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Fall 2017\Vendor\Cover Girl\"/>
    </mc:Choice>
  </mc:AlternateContent>
  <bookViews>
    <workbookView xWindow="120" yWindow="30" windowWidth="16950" windowHeight="4980"/>
  </bookViews>
  <sheets>
    <sheet name="Sheet1" sheetId="1" r:id="rId1"/>
  </sheets>
  <externalReferences>
    <externalReference r:id="rId2"/>
  </externalReferences>
  <definedNames>
    <definedName name="ActiveList">[1]graphics1!$A$2:$A$5</definedName>
    <definedName name="Choice">[1]graphics1!$C$2:$C$3</definedName>
    <definedName name="GraphicList">[1]graphics1!$F$2:$F$48</definedName>
    <definedName name="Models">'[1]Model Dates'!$A$2:$A$14</definedName>
    <definedName name="New">[1]graphics1!$D$2:$D$3</definedName>
    <definedName name="_xlnm.Print_Area" localSheetId="0">Sheet1!$A$1:$AD$603</definedName>
    <definedName name="_xlnm.Print_Titles" localSheetId="0">Sheet1!$9:$9</definedName>
    <definedName name="Section">[1]graphics1!$E$2:$E$8</definedName>
  </definedNames>
  <calcPr calcId="145621"/>
</workbook>
</file>

<file path=xl/sharedStrings.xml><?xml version="1.0" encoding="utf-8"?>
<sst xmlns="http://schemas.openxmlformats.org/spreadsheetml/2006/main" count="1533" uniqueCount="1149">
  <si>
    <t>PLEASE PRINT &amp; COMPLETE ENTIRE TOP PORTION OF ORDER FORM TO ENSURE SHIPMENT OF FIXTURES</t>
  </si>
  <si>
    <t>TODAY'S DATE</t>
  </si>
  <si>
    <t>Print Name of Requestor</t>
  </si>
  <si>
    <t>Requestor Phone Number</t>
  </si>
  <si>
    <t>MUST BE MAILED TO</t>
  </si>
  <si>
    <t>STORE NAME / STORE NUMBER</t>
  </si>
  <si>
    <t>SHIP TO (Only complete if different than Requester)</t>
  </si>
  <si>
    <t>REQUESTER ADDRESS 1</t>
  </si>
  <si>
    <t>SHIP TO ADDRESS 1</t>
  </si>
  <si>
    <t>REGION:</t>
  </si>
  <si>
    <t>ROLLING MEADOWS, IL  60008</t>
  </si>
  <si>
    <t>REQUESTER ADDRESS 2</t>
  </si>
  <si>
    <t>SHIP TO ADDRESS 2</t>
  </si>
  <si>
    <t>WAS THE RESET LABOR WORK ORDER SIGNED?  Check One</t>
  </si>
  <si>
    <t>YES:</t>
  </si>
  <si>
    <t>NO:</t>
  </si>
  <si>
    <t>EMAIL TO:</t>
  </si>
  <si>
    <t>CITY</t>
  </si>
  <si>
    <t>STATE</t>
  </si>
  <si>
    <t>ZIP CODE</t>
  </si>
  <si>
    <t>ATTENTION</t>
  </si>
  <si>
    <t>REMARKS</t>
  </si>
  <si>
    <t>PHONE NUMBER</t>
  </si>
  <si>
    <t>FOLLOW UP PHONE:                                                               1-800-457-3222, option 2</t>
  </si>
  <si>
    <t>QTY</t>
  </si>
  <si>
    <t>PART #</t>
  </si>
  <si>
    <t>DESCRIPTION</t>
  </si>
  <si>
    <t>DESCRIPTION (alphabetically)</t>
  </si>
  <si>
    <t>ADVANCED RADIANCE LMU</t>
  </si>
  <si>
    <t>TRUBLEND LMU RESTAGE</t>
  </si>
  <si>
    <t>SMOOTHERS LMU TOTTLE</t>
  </si>
  <si>
    <t>6 Channel High Tottle LMU Tray</t>
  </si>
  <si>
    <t>Modified Price Label Holder</t>
  </si>
  <si>
    <t># 105</t>
  </si>
  <si>
    <t xml:space="preserve">ADV RAD LMU E 105 ivory  </t>
  </si>
  <si>
    <t># 705</t>
  </si>
  <si>
    <t>Smoothers LMU 705 Ivory</t>
  </si>
  <si>
    <t># 110</t>
  </si>
  <si>
    <t xml:space="preserve">ADV RAD LMU E 110 classic ivory </t>
  </si>
  <si>
    <t># 710</t>
  </si>
  <si>
    <t>Smoothers LMU 710 Classic Ivory</t>
  </si>
  <si>
    <t># 115</t>
  </si>
  <si>
    <t xml:space="preserve">ADV RAD LMU E 115 natural ivory </t>
  </si>
  <si>
    <t># 715</t>
  </si>
  <si>
    <t>Smoothers LMU 715 Natural Ivory</t>
  </si>
  <si>
    <t># 120</t>
  </si>
  <si>
    <t xml:space="preserve">ADV RAD LMU E 120 creamy natural </t>
  </si>
  <si>
    <t># 720</t>
  </si>
  <si>
    <t>Smoothers LMU 720 Creamy Natural</t>
  </si>
  <si>
    <t># 125</t>
  </si>
  <si>
    <t>ADV RAD LMU E 125 buff beige</t>
  </si>
  <si>
    <t># 725</t>
  </si>
  <si>
    <t>Smoothers LMU 725 Buff Beige</t>
  </si>
  <si>
    <t># 130</t>
  </si>
  <si>
    <t>ADV RAD LMU E 130 classic beige</t>
  </si>
  <si>
    <t># 730</t>
  </si>
  <si>
    <t>Smoothers LMU 730 Classic Beige</t>
  </si>
  <si>
    <t># 135</t>
  </si>
  <si>
    <t xml:space="preserve">ADV RAD LMU E 135 medium light </t>
  </si>
  <si>
    <t># 735</t>
  </si>
  <si>
    <t>Smoothers LMU 735 Medium Light</t>
  </si>
  <si>
    <t># 140</t>
  </si>
  <si>
    <t>ADV RAD LMU E 140 natural beige</t>
  </si>
  <si>
    <t># 740</t>
  </si>
  <si>
    <t>Smoothers LMU 740 Natural Beige</t>
  </si>
  <si>
    <t># 145</t>
  </si>
  <si>
    <t># 745</t>
  </si>
  <si>
    <t>Smoothers LMU 745 Warm Beige</t>
  </si>
  <si>
    <t># 150</t>
  </si>
  <si>
    <t>ADV RAD LMU E 150 creamy beige</t>
  </si>
  <si>
    <t># 750</t>
  </si>
  <si>
    <t>Smoothers LMU 750 Creamy Beige</t>
  </si>
  <si>
    <t># 155</t>
  </si>
  <si>
    <t>ADV RAD LMU E 155 soft honey</t>
  </si>
  <si>
    <t># 755</t>
  </si>
  <si>
    <t>Smoothers LMU 755 Soft Honey</t>
  </si>
  <si>
    <t># 160</t>
  </si>
  <si>
    <t># 760</t>
  </si>
  <si>
    <t>Smoothers LMU 760 Classic Tan</t>
  </si>
  <si>
    <t>CLEAN LMU BOTTLE</t>
  </si>
  <si>
    <t>6 Channel Low Bottle LMU Tray</t>
  </si>
  <si>
    <t>4-Peg Carded Product Holder (graphic)</t>
  </si>
  <si>
    <t>Clean LMU E 105 Ivory</t>
  </si>
  <si>
    <t>Clean LMU E 110 Classic Ivory</t>
  </si>
  <si>
    <t>CLEAN OIL CONTROL LMU BOTTLE</t>
  </si>
  <si>
    <t>Clean LMU E 120 Creamy Natural</t>
  </si>
  <si>
    <t>Clean LMU E 125 Buff Beige</t>
  </si>
  <si>
    <t>Clean LMU E 130 Classic Beige</t>
  </si>
  <si>
    <t>Clean LMU E 135 Medium Light</t>
  </si>
  <si>
    <t>Clean LMU E 140 Natural Beige</t>
  </si>
  <si>
    <t># 505</t>
  </si>
  <si>
    <t>Clean Oil Control LMU 505 Ivory</t>
  </si>
  <si>
    <t>Clean LMU E 145 Warm Beige</t>
  </si>
  <si>
    <t># 510</t>
  </si>
  <si>
    <t>Clean Oil Control LMU 510 Classic Ivory</t>
  </si>
  <si>
    <t>Clean LMU E 150 Creamy Beige</t>
  </si>
  <si>
    <t>Clean LMU E 155 Soft Honey</t>
  </si>
  <si>
    <t># 520</t>
  </si>
  <si>
    <t>Clean Oil Control LMU 520 Creamy Natural</t>
  </si>
  <si>
    <t>Clean LMU E 160 Classic Tan</t>
  </si>
  <si>
    <t># 525</t>
  </si>
  <si>
    <t>Clean Oil Control LMU 525 Buff Beige</t>
  </si>
  <si>
    <t># 165</t>
  </si>
  <si>
    <t>Clean LMU E 165 Tawny</t>
  </si>
  <si>
    <t># 530</t>
  </si>
  <si>
    <t>Clean Oil Control LMU 530 Classic Beige</t>
  </si>
  <si>
    <t># 535</t>
  </si>
  <si>
    <t>Clean Oil Control LMU 535 Medium Light</t>
  </si>
  <si>
    <t># 540</t>
  </si>
  <si>
    <t>Clean Oil Control LMU 540 Natural Beige</t>
  </si>
  <si>
    <t># 545</t>
  </si>
  <si>
    <t>Clean Oil Control LMU 545 Warm Beige</t>
  </si>
  <si>
    <t># 550</t>
  </si>
  <si>
    <t>Clean Oil Control LMU 550 Creamy Beige</t>
  </si>
  <si>
    <t># 555</t>
  </si>
  <si>
    <t>Clean Oil Control LMU 555 Soft Honey</t>
  </si>
  <si>
    <t># 560</t>
  </si>
  <si>
    <t>Clean Oil Control LMU 560 Classic Tan</t>
  </si>
  <si>
    <t># 565</t>
  </si>
  <si>
    <t>Clean Oil Control LMU 565 Tawny</t>
  </si>
  <si>
    <t>EYELINER (CARDED)</t>
  </si>
  <si>
    <t>Price Label Holder</t>
  </si>
  <si>
    <t>MASCARA (CARDED)</t>
  </si>
  <si>
    <t>CG Clump Crusher Factice</t>
  </si>
  <si>
    <t>BB CREAM (CARDED)</t>
  </si>
  <si>
    <t>PROFESSIONAL LOOSE POWDER</t>
  </si>
  <si>
    <t>CG Lash Blast Fusion Extrmeme Vol &amp; Lngth CPH Grphc Cvr Factice</t>
  </si>
  <si>
    <t>CG Lash Blast Graphic Cover Factice</t>
  </si>
  <si>
    <t>CG Lash Blast Length Graphic Cover Factice</t>
  </si>
  <si>
    <t>CG Blast 24-HR Mascara Graphic Cover Facitce</t>
  </si>
  <si>
    <t>PRESSED POWDERS</t>
  </si>
  <si>
    <t>4-Channel Vac Form Insert</t>
  </si>
  <si>
    <t>CONCEALERS - CARDED</t>
  </si>
  <si>
    <t>TRUBLEND LOOSE POWDER #405  translucent fair</t>
  </si>
  <si>
    <t>TRUBLEND LOOSE PWDR #410  translucent light</t>
  </si>
  <si>
    <t>TRUBLEND LOOSE PWDR #415  translucent medium</t>
  </si>
  <si>
    <t>TRUBLEND LOOSE PWDR #435  golden sunrise</t>
  </si>
  <si>
    <t>EYESHADOW / EYENHANCERS (UN-CARDED)</t>
  </si>
  <si>
    <t>COMPACT FOUNDATIONS (CARDED)</t>
  </si>
  <si>
    <t>4 Channel Tray W/Base &amp; "Eye Enhancers" Drawer Front</t>
  </si>
  <si>
    <t>4 Channel Blush/Eyeshadow Tray W/Riser</t>
  </si>
  <si>
    <t xml:space="preserve">5 Channel Tray W/Base &amp; Eye Enhancers Drawer Front  </t>
  </si>
  <si>
    <t>5 Channel Blush/Eye Tray W/Riser</t>
  </si>
  <si>
    <t>EYESHADOW / EYEHANCERS (CARDED)</t>
  </si>
  <si>
    <t>Blush (UN-CARDED)</t>
  </si>
  <si>
    <t>4 Channel Tray w/Base &amp; "Cheekbone" Drawer Front</t>
  </si>
  <si>
    <t>5 Channel Tray w/Base &amp; "Cheekers" Drawer Front</t>
  </si>
  <si>
    <t>BLUSH (CARDED)</t>
  </si>
  <si>
    <t>JUMBO GLOSS BALM</t>
  </si>
  <si>
    <t>Outlast Lip Color:</t>
  </si>
  <si>
    <t>OUTLAST LIPSTAIN</t>
  </si>
  <si>
    <t>SP13 Outlast Lipstain Factice&amp;Holder&amp;Graphic</t>
  </si>
  <si>
    <t>LIPSTICKS (CARDED)</t>
  </si>
  <si>
    <t>CG 9-Channel Tray w/ Riser</t>
  </si>
  <si>
    <t>3x12 Curved Graphic Panel Frame</t>
  </si>
  <si>
    <t>6x12 Curved Graphic Panel Frame</t>
  </si>
  <si>
    <t>2x24 Curved Graphic Box</t>
  </si>
  <si>
    <t>6x24 Curved Header Graphic Box</t>
  </si>
  <si>
    <t>CG Curved 14x12 Billboard Graphic Panel</t>
  </si>
  <si>
    <t>MISCELLANEOUS FIXTURES</t>
  </si>
  <si>
    <t>CG Curved 21x12 Billboard Graphic Panel</t>
  </si>
  <si>
    <t>INGREDIENT DISCLOSURE VEHICLE (IDV) ITEMS</t>
  </si>
  <si>
    <t>CG 3X12 Curved IDV Graphic Box</t>
  </si>
  <si>
    <t>Hanging Ingredient Leaflet Holder</t>
  </si>
  <si>
    <t>BRACKETS</t>
  </si>
  <si>
    <r>
      <t>Lcking Brkt Kit</t>
    </r>
    <r>
      <rPr>
        <sz val="11"/>
        <rFont val="Arial"/>
        <family val="2"/>
      </rPr>
      <t>(Req'd w/ 3+ Blsh,Eyshdw,TB &amp; AdvRad Fnd Trys)</t>
    </r>
  </si>
  <si>
    <t>Modified Universal Brkt (for New Trays/Boxes)</t>
  </si>
  <si>
    <t>Peg/Diamond/Raised Wall Adptr Brkt (2)</t>
  </si>
  <si>
    <t>Product Holder Bracket - Carded</t>
  </si>
  <si>
    <t>Universal Bracket - UnCarded</t>
  </si>
  <si>
    <t>Slatwall Adapter Brackets (2)</t>
  </si>
  <si>
    <t>Uniweb/Steelbar Wall Adapter (2)</t>
  </si>
  <si>
    <t>MF/CG Special Adapter Brackets</t>
  </si>
  <si>
    <t>QUEEN COLLECTION</t>
  </si>
  <si>
    <t>3X12 QUEEN GRAPHIC FRAME &amp; GRAPHICS</t>
  </si>
  <si>
    <t>6X12 QUEEN GRAPHIC FRAME &amp; GRAPHICS</t>
  </si>
  <si>
    <t>Queen 6 X 12 Graphic Panel/Frame</t>
  </si>
  <si>
    <t>NATURAL HUE LMU</t>
  </si>
  <si>
    <t>6x24 HEADER</t>
  </si>
  <si>
    <t>FLAWLESS LMU</t>
  </si>
  <si>
    <t>6x24 Header Graphic Box</t>
  </si>
  <si>
    <t>MISCELLEANOUS</t>
  </si>
  <si>
    <t>COMPACT FOUNDATIONS/PRESSED POWDERS (CARDED)</t>
  </si>
  <si>
    <t>Flat 3x12 IDV Leaflet Holder (Flat old style Cover Girl)</t>
  </si>
  <si>
    <t>Hanging IDV Holder</t>
  </si>
  <si>
    <t>EYELINER (CARDED):</t>
  </si>
  <si>
    <t>NATURAL HUE COMPACT FOUNDATIONS (CARDED)</t>
  </si>
  <si>
    <t>MASCARA</t>
  </si>
  <si>
    <t>CONCEALER (CARDED)</t>
  </si>
  <si>
    <t>4-Kit EYESHADOW (UN-CARDED)</t>
  </si>
  <si>
    <t>UNIVERSAL FIXTURES</t>
  </si>
  <si>
    <t xml:space="preserve">CG/MF Wal-Mart Clear Bullnose (Set of 25) </t>
  </si>
  <si>
    <t xml:space="preserve">Cover Girl IDV Holder for Target </t>
  </si>
  <si>
    <t>1-Kit EYESHADOW (UN-CARDED)</t>
  </si>
  <si>
    <t>CG Wal-Mart Queen IDV Holder</t>
  </si>
  <si>
    <t>2271WMTNDKT01</t>
  </si>
  <si>
    <t>Walmart CG &amp; MF New Door Kit</t>
  </si>
  <si>
    <t>2271WMTNDKT02</t>
  </si>
  <si>
    <t>Walmart CG, MF &amp; Queen New Door Kit</t>
  </si>
  <si>
    <t>FORMS</t>
  </si>
  <si>
    <t>CG Nail Try Support Bracket</t>
  </si>
  <si>
    <t>CG Eye Rehab Space Saver Fixture for 1-Primer/5-Eye Rehab</t>
  </si>
  <si>
    <t>CG Eye Rehab Space Saver Fixture for 5-SKU Eye Rehab Only</t>
  </si>
  <si>
    <t>12" Clear Curved Graphic Cover</t>
  </si>
  <si>
    <t>CG 12" Clear Top Insert Graphic Cover</t>
  </si>
  <si>
    <t>CG New Flat PIP Clear Graphic Cover for New Tray</t>
  </si>
  <si>
    <t>12" Clear Graphic Cover (one) for 4-Peg Carded Product Holder</t>
  </si>
  <si>
    <t>6-Peg Carded Product Holder</t>
  </si>
  <si>
    <t>OUTLAST STAY BRILLIANT NAIL GLOSS</t>
  </si>
  <si>
    <t>CG Bombshell Mascara Factice</t>
  </si>
  <si>
    <t>Graphics for Powered Lit Backwall Graphics (5x24, 13x12, 20x12)</t>
  </si>
  <si>
    <t>Miscelleanous Graphics</t>
  </si>
  <si>
    <t>Curved Tray and Straight Tray/CPH Graphics  EYE</t>
  </si>
  <si>
    <t>Curved Tray and Straight Tray/CPH Graphics  NAIL / MISC</t>
  </si>
  <si>
    <t>Graphics for Non Lit Graphic Boxes (6x12)</t>
  </si>
  <si>
    <t>Graphics for Non Lit Graphic Boxes (3x12)</t>
  </si>
  <si>
    <t>Graphics for Powered Lit Backwall Graphics (2x12)</t>
  </si>
  <si>
    <t>Graphics for Powered Lit Backwall Graphics (5x12)</t>
  </si>
  <si>
    <t>CG PW 2 X 12 LIGHT BOX</t>
  </si>
  <si>
    <t>CG PW 5 X 12 LIGHT BOX</t>
  </si>
  <si>
    <t>CG PW 13 X 12 LIGHT BOX</t>
  </si>
  <si>
    <t>CG PW 20X12 LIGHT BOX</t>
  </si>
  <si>
    <t>CG PW 5 X 24 LIGHT BOX</t>
  </si>
  <si>
    <t>Graphics for Powered Lit Backwall Graphics (2X12, 5x12 AND 5X24)</t>
  </si>
  <si>
    <t xml:space="preserve"> Graphic Boxes for Powered Lit Backwalls ONLY (2x12, 5x12 and 5x24)</t>
  </si>
  <si>
    <t>New Flat PIP Clear Graphic Cover</t>
  </si>
  <si>
    <t>NON LIT GRAPHIC BOXES</t>
  </si>
  <si>
    <t>CARDED PRODUCT HOLDERS</t>
  </si>
  <si>
    <t>3-Peg Carded Product Holder for Powered BW and Peg Wall</t>
  </si>
  <si>
    <t>4-Peg Carded Product Holder for Powered BW and Peg Wall</t>
  </si>
  <si>
    <t>6-Peg Carded Product Holder for Powered BW and Peg Wall</t>
  </si>
  <si>
    <t>3-Peg Carded Product Holder for Uniweb or Slatwall</t>
  </si>
  <si>
    <t>4-Peg Carded Product Holder for Uniweb or Slatwall</t>
  </si>
  <si>
    <t>6-Peg Carded Product Holder for Uniweb or Slatwall</t>
  </si>
  <si>
    <t>GRAPHIC BOXES FOR POWERED BACKWALL ONLY</t>
  </si>
  <si>
    <t>CG Fixstick 1-Channel Space Saver</t>
  </si>
  <si>
    <t>CG 9-Chnl Try w/ Plastic Base for Gondola Wall</t>
  </si>
  <si>
    <t>CG 9-Chnl Try w/ Plastic Base for Powered Backwall</t>
  </si>
  <si>
    <t>CG 16-Chnl Flat Front Try w/ Plastic Base for Gondola Wall</t>
  </si>
  <si>
    <t>CG 16-Chnl Flat Front Try w/ Plastic Base for Powered Backwall</t>
  </si>
  <si>
    <t>7-Ch Tray w/ Plastic Base for Gondola Wall</t>
  </si>
  <si>
    <t>7-Ch Tray w/ Plastic Base for Powered Backwall</t>
  </si>
  <si>
    <t>4-Peg Carded Product Holder for Uniweb and Slatwall</t>
  </si>
  <si>
    <t>6-Peg Carded Product Holder for Uniweb and Slatwall</t>
  </si>
  <si>
    <t>CG Over-Molded Bracket for Powered Lit Backwall</t>
  </si>
  <si>
    <t>CG 1' X 72" POWERED BACKWALL STRUCTURE</t>
  </si>
  <si>
    <t>CG 4' X 72" POWERED BACKWALL STRUCTURE</t>
  </si>
  <si>
    <t>CG 1' X 66" POWERED BACKWALL STRUCTURE</t>
  </si>
  <si>
    <t>CG 4' X 66" POWERED BACKWALL STRUCTURE</t>
  </si>
  <si>
    <t>CG 1' X 60" POWERED BACKWALL STRUCTURE</t>
  </si>
  <si>
    <t>CG 4' X 60" POWERED BACKWALL STRUCTURE</t>
  </si>
  <si>
    <t>POWER SUPPLY 12V/5AMP (for Powered Top Cap)</t>
  </si>
  <si>
    <t>POWER SUPPLY 24V/3.75AMP (for LED BW Panel)</t>
  </si>
  <si>
    <t>2.5MM BARREL 1TO4 SPLITTER HARNESS</t>
  </si>
  <si>
    <t>POWER STRIP</t>
  </si>
  <si>
    <t>POWERED BACKWALL COMPONENTS</t>
  </si>
  <si>
    <t>CG 72 INCH LED PANEL 24V</t>
  </si>
  <si>
    <t xml:space="preserve">CG 66 INCH LED PANEL 24V </t>
  </si>
  <si>
    <t xml:space="preserve">CG 60 INCH LED PANEL 24V </t>
  </si>
  <si>
    <t>GRAPHICS - ENGLISH</t>
  </si>
  <si>
    <t>BILINGUAL GRAPHICS</t>
  </si>
  <si>
    <t>Curved Tray and Straight Tray/CPH Graphics LIP</t>
  </si>
  <si>
    <t>Curved Tray and Straight Tray/CPH Graphics FACE</t>
  </si>
  <si>
    <t>Advanced Rad Pump LMU Tray 5 Channel - Powered BW</t>
  </si>
  <si>
    <t>Advanced Rad Pump LMU Tray 5 Channel - Gondola Wall</t>
  </si>
  <si>
    <t>CG Outlast Tray w/ Flat Drawer - Gondola Wall</t>
  </si>
  <si>
    <t>CG Outlast Tray w/ Flat Drawer - Powered Backwall</t>
  </si>
  <si>
    <t>COLORLICIOUS LIP GLOSS</t>
  </si>
  <si>
    <t>13 Channel Tray - Gondola Wall</t>
  </si>
  <si>
    <t>13 Channel Tray - Powered Backwall</t>
  </si>
  <si>
    <t>Colorlicious Tray Collar</t>
  </si>
  <si>
    <t>12 Channel Lip Box w/ Graphic Header - Gondola Wall</t>
  </si>
  <si>
    <t>12 Channel Lip Box w/ Graphic Header - Powered Backwall</t>
  </si>
  <si>
    <t>CG Repl Eye Rehab 6-Channel Tray - Gondola Wall</t>
  </si>
  <si>
    <t>CG Repl Eye Rehab 6-Channel Tray - Powered Backwall</t>
  </si>
  <si>
    <t>LIP PERFECTION JUMBO GLOSS BALM</t>
  </si>
  <si>
    <t>FACTICES</t>
  </si>
  <si>
    <t>CG 4-Channel TB Loose Powder Tray - Gondola Wall</t>
  </si>
  <si>
    <t>CG 4-Channel TB Loose Powder Tray - Powered Backwall</t>
  </si>
  <si>
    <t>CG Outlast Lipstain Factice&amp;Holder&amp;Graphic</t>
  </si>
  <si>
    <t>Outlast Lipstain 10-SKU Roller Tray - Gondola Wall</t>
  </si>
  <si>
    <t>Outlast Lipstain 10-SKU Roller Tray - Powered Backwall</t>
  </si>
  <si>
    <t>READY SET GORGEOUS FOUNDATION &amp; FOUNDATION/WIPES</t>
  </si>
  <si>
    <t>CG 7-CHNL LMU FOUNDATION FLAT FRONT TRAY - Gondola Wall</t>
  </si>
  <si>
    <t>CG 7-CHNL TRUBLEND LMU FLAT FRONT TRAY</t>
  </si>
  <si>
    <t>CG 7-CHNL LMU FOUNDATION FLAT FRONT TRAY - Powered Backwall</t>
  </si>
  <si>
    <t>Graphics for Tray Headers</t>
  </si>
  <si>
    <t>CG New CPH 12 Page UPC Carrier Booklet</t>
  </si>
  <si>
    <t>1" UPC Label Carrier (for old metal CPHs)</t>
  </si>
  <si>
    <t>Gen 2 Single UPC Label Carrier (New Trays)</t>
  </si>
  <si>
    <t>2.6" Single UPC Label Carrier (Old Trays)</t>
  </si>
  <si>
    <t>Replacement Product Hldr Plastic Peg Hooks (6)</t>
  </si>
  <si>
    <t>CG RPL TruBlend Family Toothbase Tray - Gondola Wall</t>
  </si>
  <si>
    <t>13 Channel Low Wall Tray - Gondola Wall</t>
  </si>
  <si>
    <t>13 Channel Low Wall Tray - Powered Backwall</t>
  </si>
  <si>
    <t>Queen 3 X 12 Graphic Panel/Frame - Gondola Wall</t>
  </si>
  <si>
    <t>Queen 3 X 12 Graphic Panel/Frame - Powered Backwall</t>
  </si>
  <si>
    <t>CG 5-Chnl Try w/Base &amp; Curved Graphic Tray Front - Gondola</t>
  </si>
  <si>
    <t>CG RPL TruBlend Family Toothbase Tray - Powered Backwall</t>
  </si>
  <si>
    <t>6x12 LA Curved Graphic Box</t>
  </si>
  <si>
    <t>CG LA Curved 14x12 Billboard Graphic Panel</t>
  </si>
  <si>
    <t>CG 4 Chnl Eye Shadow W/Curved Grphc Tray Front - Gondola</t>
  </si>
  <si>
    <t>CG 4 Chnl Eye Shadow w/Crvd Grphc Try Frnt - Powered Bckwl</t>
  </si>
  <si>
    <t>CG 6-Chnl LMU Tray w/ Base - Gondola Door</t>
  </si>
  <si>
    <t>CG 6-Chnl LMU Tray w/ Base - Powered BW</t>
  </si>
  <si>
    <t>CG Blast Bloom Mascara Factice</t>
  </si>
  <si>
    <t>CG 14 Channel Adj Tray - Gondola Wall</t>
  </si>
  <si>
    <t>CG 14 Channel Adj Tray - Powered Backwall</t>
  </si>
  <si>
    <t>CG Rpl US Colorlicious Stadium Tray - Gondola Wall</t>
  </si>
  <si>
    <t>CG Rpl US Colorlicious Stadium Tray - Powered Backwall</t>
  </si>
  <si>
    <t>COLORLICIOUS LIPSTICK</t>
  </si>
  <si>
    <t>EYESHADOW QUADS</t>
  </si>
  <si>
    <t>CG 6-channel Low Profile Tray</t>
  </si>
  <si>
    <t>CG Eye Shadow Quads Collar</t>
  </si>
  <si>
    <t>CG Eye Shadow Quads Header w/ Graphic E/B</t>
  </si>
  <si>
    <t>CG Clear Curved PIP Graphic Cover</t>
  </si>
  <si>
    <t>13 Channel Collar</t>
  </si>
  <si>
    <t>CC CREAM</t>
  </si>
  <si>
    <t>QN CC Cream 2-Channel Space Saver Fixture</t>
  </si>
  <si>
    <t>QN CS5 CC CREAM SHDE SLUGS ENG</t>
  </si>
  <si>
    <t>CG 5-Chnl Try w/Base &amp; Curved Graphic Tray Front - Powered Bckwll</t>
  </si>
  <si>
    <t>OUTLAST LONGWEAR</t>
  </si>
  <si>
    <t>OUTLAST 3in1 FOUNDATION / PRIMER</t>
  </si>
  <si>
    <t>Curved Tray and Straight Tray/CPH Graphics - EYE</t>
  </si>
  <si>
    <t>Curved Tray and Straight Tray/CPH Graphics - FACE</t>
  </si>
  <si>
    <t>Curved Tray and Straight Tray/CPH Graphics - LIP</t>
  </si>
  <si>
    <t>Curved Tray and Straight Tray/CPH Graphics - MISC / NAIL</t>
  </si>
  <si>
    <t>Graphics - Miscellaneious</t>
  </si>
  <si>
    <t>CG 8-CHNL TOOTH BASED LMU TRY for GNDL WALL</t>
  </si>
  <si>
    <t>CG 8-CHNL TOOTH BASED LMU TRY for PWRD BCKWLL</t>
  </si>
  <si>
    <t>Graphics for Space Savers</t>
  </si>
  <si>
    <t>CG 7-CHNL LMU FNDTN FLAT FRONT TRAY - Gndl Wall</t>
  </si>
  <si>
    <t>CG 7-CHNL LMU FNDTN FLAT FRONT TRAY - Pwrd Backwall</t>
  </si>
  <si>
    <t>CG Flat Drawer Kit (1)</t>
  </si>
  <si>
    <t>SIMPLY AGELESS WRINKLE DEFYING FOUNDATION</t>
  </si>
  <si>
    <t>4 - Channel Flat Front Tray no Dividers - Gondola Wall</t>
  </si>
  <si>
    <t>4 - Channel Flat Front Tray no Dividers - Powered Backwall</t>
  </si>
  <si>
    <t>CG New Flat PIP Clear Graphic Cover</t>
  </si>
  <si>
    <t>4-Channel Purple Scalloped Slug</t>
  </si>
  <si>
    <t>SP16 Purple Background Graphic (Set of 6)</t>
  </si>
  <si>
    <t>TRUBLEND FIXSTICK CONCEALER / PRESSED POWDER / LOOSE POWDER</t>
  </si>
  <si>
    <t>TRUBLEND FIXSTICK CONCEALER / PRESSED POWDER   -    ONLY</t>
  </si>
  <si>
    <t>CG RPL TruBlend Family Toothbase Tray - Gondola Wall (conf for Loose Powder)</t>
  </si>
  <si>
    <t>CG RPL TruBlend Family Toothbase Tray - Powered Bckwll (conf for Loose Powder)</t>
  </si>
  <si>
    <t>CG Plumpify Mascara Factice</t>
  </si>
  <si>
    <t>EYE REHAB    -    WHEN MERCHANDISED BY ITSLEF</t>
  </si>
  <si>
    <t>SIMPLY AGELESS 3in1 FOUNDATION</t>
  </si>
  <si>
    <t>CG 3-Channel Space Saver Fixture</t>
  </si>
  <si>
    <t>CG 4-Channel Space Saver Fixture</t>
  </si>
  <si>
    <t>COLORLISCIOUS OH SUGAR!</t>
  </si>
  <si>
    <t>2-Channel Colorliscious Space Saver</t>
  </si>
  <si>
    <t>6-Channel Colorliscious Space Saver</t>
  </si>
  <si>
    <t>TRUBLEND LOOSE POWDER MINERALS   -   FULL DISTRIBUTION ONLY</t>
  </si>
  <si>
    <t>RITE AID HOT SPOTS</t>
  </si>
  <si>
    <t>TEMPORARY HOT SPOTS</t>
  </si>
  <si>
    <t>NATIONAL 24X24 HOT SPOTS</t>
  </si>
  <si>
    <t>6-Channel LMU Tray w/ Base for Gondola Wall</t>
  </si>
  <si>
    <t>6-Channel LMU Tray w/ Base for Backwall</t>
  </si>
  <si>
    <t>STAY LUSCIOUS LIPCOLOR</t>
  </si>
  <si>
    <t>QN Stay Luscious 4-Channel Space Saver</t>
  </si>
  <si>
    <t>TRUBLEND BLUSH &amp; BRONZER</t>
  </si>
  <si>
    <t>CG 4-Wide Slug Adapter Assembly</t>
  </si>
  <si>
    <t>CG 7 Wide Slug Adapter Assembly Assembly</t>
  </si>
  <si>
    <t>4-Channel Slug Adapter Assembly Fixture</t>
  </si>
  <si>
    <t>CG 14 Channel Slug Adapter Assembly</t>
  </si>
  <si>
    <t>CG 2-Chnl Sp Svr for 14/16-Chnl Slug Adapter Assembly</t>
  </si>
  <si>
    <t>CG 8-Chnl Sp Svr for 14-Chnl Slug Adapter Assembly</t>
  </si>
  <si>
    <t>CG 16-Channel Slug Adapter Assembly</t>
  </si>
  <si>
    <t>CG 4-channel Flat Front Tray  - Gondola Wall</t>
  </si>
  <si>
    <t>CG 4-channel Flat Front Tray  - Powereed Backwall</t>
  </si>
  <si>
    <t>TRUNAKED EYE SHADOW PALETTE</t>
  </si>
  <si>
    <t>1-Channel Trunkaed Eye Shadow Palette Space Saver</t>
  </si>
  <si>
    <t>TRUBLEND PRIMER</t>
  </si>
  <si>
    <t>4-Channel Slug Adapter Assembly</t>
  </si>
  <si>
    <t>7-Channel Slug Adapter Assembly</t>
  </si>
  <si>
    <t>6X12 GLORIFIER BOX</t>
  </si>
  <si>
    <t>CS6 GLORIFIER BOX FIXTURE - POWERED BACKWALL</t>
  </si>
  <si>
    <t>CS6 GLORIFIER BOX FIXTURE - GONDOLA WALL</t>
  </si>
  <si>
    <t>CS6 GLORIFIER BOX UPDATE KIT ENG</t>
  </si>
  <si>
    <t>CG BOMBSHELL MASCARA PIP ENG</t>
  </si>
  <si>
    <t>CF5 CLUMP CRUSHER WR PIP ENG</t>
  </si>
  <si>
    <t>CG EXACT EYELIGHT MASC PIP ENG</t>
  </si>
  <si>
    <t>CS5 INK IT PIP ENG</t>
  </si>
  <si>
    <t>CS5 LASH BLOOM PIP ENG</t>
  </si>
  <si>
    <t>CF5 LB FUSION WR PIP ENG</t>
  </si>
  <si>
    <t>CF5 LB VOLUME WP PIP ENG</t>
  </si>
  <si>
    <t>CG EXACT LASH EXACT WP PIP ENG</t>
  </si>
  <si>
    <t>CG PERFECT BLND EYELNR PIP ENG</t>
  </si>
  <si>
    <t>CG PROF ALL IN ONE PIP ENG</t>
  </si>
  <si>
    <t>CF5 SUPER SIZER MASC PIP ENG</t>
  </si>
  <si>
    <t>CG TRUBLEND GENERIC PIP ENG</t>
  </si>
  <si>
    <t>CG TRUBLEND LIGHT PIP ENG</t>
  </si>
  <si>
    <t>CS5 RSG PRESSED POWDER PIP ENG</t>
  </si>
  <si>
    <t>CG AQUASMOOTH FNDTN PIP ENG</t>
  </si>
  <si>
    <t>CG BB CREAM PIP ENG</t>
  </si>
  <si>
    <t>CG CHEEKERS BLUSH PIP ENG</t>
  </si>
  <si>
    <t>CG CLEAN GLOW PIP ENG</t>
  </si>
  <si>
    <t>CG INVISIBLE CNCLR PIP ENG</t>
  </si>
  <si>
    <t>CG SMOOTHERS CNCLR PIP ENG</t>
  </si>
  <si>
    <t>CF5 TRUBLEND DEEP LMU PIP ENG</t>
  </si>
  <si>
    <t>CF5 TRUBLEND MED LMN PIP BIL</t>
  </si>
  <si>
    <t>CF4 COLORLICIOUS PIP ENG</t>
  </si>
  <si>
    <t>CF4 OUTLAST GENERIC PIP ENG</t>
  </si>
  <si>
    <t>CF5 JMBGL BLM CRM/SHR PIP ENG</t>
  </si>
  <si>
    <t>CF4 OUTLAST ILLUMINA PIP ENG</t>
  </si>
  <si>
    <t>CF5 OTLST LONGWEAR PIP ENG</t>
  </si>
  <si>
    <t>CS5 MAKEUP MSTR 4-PEG PIP ENG</t>
  </si>
  <si>
    <t>CS5 MAKEUP MSTR 6-PEG PIP ENG</t>
  </si>
  <si>
    <t>CF5 CLMP CRSHR PIP FOR FACT EN</t>
  </si>
  <si>
    <t>CF5 LB FUSION PIP FOR FACT ENG</t>
  </si>
  <si>
    <t>CF5 LBLST VOL PIP FOR FACT ENG</t>
  </si>
  <si>
    <t>CS5 EYE SHADOW QUADS PIP ENG</t>
  </si>
  <si>
    <t>CG SMOOTHERS LMU CPIP ENG</t>
  </si>
  <si>
    <t>CG ADV RAD LMU CPIP ENG</t>
  </si>
  <si>
    <t>Static Clings / Shade Labels/Slug Sheets</t>
  </si>
  <si>
    <t>CS6 STATIC CLING EYE REHAB EBF</t>
  </si>
  <si>
    <t>CS6 SA 3/1 FOUNDATION PIP ENG</t>
  </si>
  <si>
    <t>C6S EYE REHAB PIP ENG</t>
  </si>
  <si>
    <t>CG OUTLST LIPSTAIN CPIP ENG</t>
  </si>
  <si>
    <t>CS6 CG&amp;OLAY 6" BCKR PANEL ENG</t>
  </si>
  <si>
    <t>CG PERFECT BLND EYELNR PIP BIL</t>
  </si>
  <si>
    <t>CG BOMBSHELL MASC PIP BIL</t>
  </si>
  <si>
    <t>CF5 CLUMP CRUSHER WR PIP BIL</t>
  </si>
  <si>
    <t>CG EXACT EYELIGHT MASC PIP BIL</t>
  </si>
  <si>
    <t>CS5 INK IT PIP BIL</t>
  </si>
  <si>
    <t>CS5 LASH BLOOM PIP BIL</t>
  </si>
  <si>
    <t>CF5 LB FUSION WR PIP BIL</t>
  </si>
  <si>
    <t>CF5 LB VOLUME WP PIP BIL</t>
  </si>
  <si>
    <t>CG EXACT LASH EXACT WP PIP BIL</t>
  </si>
  <si>
    <t>CG PROF ALL IN ONE PIP BIL</t>
  </si>
  <si>
    <t>CF5 SUPER SIZER MASC PIP BIL</t>
  </si>
  <si>
    <t>CS6 SA 3/1 FOUNDATION PIP BIL</t>
  </si>
  <si>
    <t>C6S EYE REHAB PIP BIL</t>
  </si>
  <si>
    <t>CG TRUBLEND GENERIC LMU PIP BL</t>
  </si>
  <si>
    <t>CG TRUBLEND LIGHT PIP BIL</t>
  </si>
  <si>
    <t>CF4 RDY,SET,GRG FNDTN PIP BIL</t>
  </si>
  <si>
    <t>CG AQUASMOOTH FNDTN PIP BIL</t>
  </si>
  <si>
    <t>CG BB CREAM PIP BIL</t>
  </si>
  <si>
    <t>CG CHEEKERS BLUSH PIP BIL</t>
  </si>
  <si>
    <t>CG CLEAN GLOW PIP BIL</t>
  </si>
  <si>
    <t>CG INVISIBLE CNCLR PIP BIL</t>
  </si>
  <si>
    <t>CF5 PROF LOOSE POWDER PIP BIL</t>
  </si>
  <si>
    <t>CF4 RSG PRESSED POWDER PIP BIL</t>
  </si>
  <si>
    <t>CG SMOOTHERS CNCLR PIP BIL</t>
  </si>
  <si>
    <t>CF5 TRUBLEND DEEP LMU PIP BIL</t>
  </si>
  <si>
    <t>CF4 COLORLICIOUS PIP BIL</t>
  </si>
  <si>
    <t>CF5 JMBGL BLM CRM/SHR PIP BIL</t>
  </si>
  <si>
    <t>CF4 OUTLAST GENERIC PIP BIL</t>
  </si>
  <si>
    <t>CF4 OUTLAST ILLUMINA PIP BIL</t>
  </si>
  <si>
    <t>CF5 OTLST LONGWEAR PIP BIL</t>
  </si>
  <si>
    <t>CS5 MAKEUP MSTR 4-PEG PIP BIL</t>
  </si>
  <si>
    <t>CS5 MAKEUP MSTR 6-PEG PIP BIL</t>
  </si>
  <si>
    <t>CG IDV PEGTALKER SP'10 BIL</t>
  </si>
  <si>
    <t>CF5 CLMP CRSHR PIP FOR FACT BL</t>
  </si>
  <si>
    <t>CF5 LB FUSION PIP FOR FACT BIL</t>
  </si>
  <si>
    <t>CF5 LBLST VOL PIP FOR FACT BIL</t>
  </si>
  <si>
    <t>CS5 EYE SHADOW QUADS PIP BIL</t>
  </si>
  <si>
    <t>CG ADV RAD LMU CPIP BIL</t>
  </si>
  <si>
    <t>CG SMOOTHERS LMU CPIP BIL</t>
  </si>
  <si>
    <t>CG OUTLST LIPSTAIN CPIP BIL</t>
  </si>
  <si>
    <t>QS6 6X12 ALL DAY FLAWLESS LMU</t>
  </si>
  <si>
    <t>QS6 ALL DAY FLAWLESS LMU PIP</t>
  </si>
  <si>
    <t>QS6 2X12 DT ALL DAY FLWLS LMU</t>
  </si>
  <si>
    <t>QS6 2X12 DT FLSE LSH DRAMA MSC</t>
  </si>
  <si>
    <t>QS6 2X12 DT STY LUSCIOUS LPSTK</t>
  </si>
  <si>
    <t>QS6 3X12 ALL DAY FLWLS LMU</t>
  </si>
  <si>
    <t>QS6 3X12 FALSE LSH DRAMA MASC</t>
  </si>
  <si>
    <t>QS6 3X12 IDV GRAPHIC PANEL</t>
  </si>
  <si>
    <t>QS6 3X12 STAY LUSCIOUS LPSTCK</t>
  </si>
  <si>
    <t>QS6 5X12 DT ALL DAY FLWLS LMU</t>
  </si>
  <si>
    <t>QS6 5X12 DT CC CREAM</t>
  </si>
  <si>
    <t>QS6 5X12 DT FLSE LSH DRAMA MSC</t>
  </si>
  <si>
    <t>QS6 5X12 DT NATURL HUE REGIMEN</t>
  </si>
  <si>
    <t>QS6 5X12 DT STY LUSCIOUS LPSTK</t>
  </si>
  <si>
    <t>QS6 6X12 CC CREAM</t>
  </si>
  <si>
    <t>QS6 6X12 FALSE LASH DRAMA MASC</t>
  </si>
  <si>
    <t>QS6 6X12 NATURAL HUE REGIMEN</t>
  </si>
  <si>
    <t>QS6 6X12 STAY LUSCIOUS LIPSITK</t>
  </si>
  <si>
    <t>QS6 CC CREAM PIP</t>
  </si>
  <si>
    <t>QS6 2-CH SPACE SAVER CC CREAM</t>
  </si>
  <si>
    <t>QS6 NATURAL HUE BRONZER PIP</t>
  </si>
  <si>
    <t>QS6 LASTING MATTE PRSD PWD PIP</t>
  </si>
  <si>
    <t>QS6 NATURAL HUE FOUNDATION PIP</t>
  </si>
  <si>
    <t>QS6 NATURAL HUE CONCEALER PIP</t>
  </si>
  <si>
    <t>QS6 EYESHADOW CPIP</t>
  </si>
  <si>
    <t>QS6 COLORLICIOUS GLOSS PIP</t>
  </si>
  <si>
    <t>QS6 STATIC CLING CLRLCS GLOSS</t>
  </si>
  <si>
    <t>QS6 JUMBO GLOSS BALM PIP</t>
  </si>
  <si>
    <t>QS6 STATIC CLING JMBO GLS BALM</t>
  </si>
  <si>
    <t>QS6 LIP COLOR PIP</t>
  </si>
  <si>
    <t>QS6 2-CH SPACE SAVER LIP COLOR</t>
  </si>
  <si>
    <t>QS6 VIVID IMPACT EYELINER PIP</t>
  </si>
  <si>
    <t>QS6 EYELINER PIP</t>
  </si>
  <si>
    <t>QS6 LASH FANATIC MASC PIP</t>
  </si>
  <si>
    <t>QS6 NEW FLAG STICKER 5/UP</t>
  </si>
  <si>
    <t>QS6 NEW SHADE FLAG STCKER 5/UP</t>
  </si>
  <si>
    <t>QS6 NEW TO QUEEN FLG STKR 5/UP</t>
  </si>
  <si>
    <t>QS6 IDV PEGTALKER GRAPHIC</t>
  </si>
  <si>
    <t>CG 14 CHNL ADJ TRAY N SLG GND</t>
  </si>
  <si>
    <t>CG 14 CHNL ADJ TRAY N SLG BWL</t>
  </si>
  <si>
    <t>QS5 STAY LSCS LIP SHD SHT EN</t>
  </si>
  <si>
    <t>QS6 4-CH SP SVR STY LUSC LPSTK</t>
  </si>
  <si>
    <t>QS6 FALSE LASH DRAMA MASC PIP</t>
  </si>
  <si>
    <t xml:space="preserve">Wal-Mart UF IDV Holder </t>
  </si>
  <si>
    <t>WALCG099FG</t>
  </si>
  <si>
    <t>WALCG054FG</t>
  </si>
  <si>
    <t>WALCG063FF</t>
  </si>
  <si>
    <t>CG/OLAY GLORIFIER BOX (RTC P/N 366868040)</t>
  </si>
  <si>
    <t>TRUNAKED LINER PEGGED SPACE SAVER (RTC P/N 366868039)</t>
  </si>
  <si>
    <t>PLUMPIFY MASC PEGGED SPC SVR W/ FACTICE (RTC P/N 366868041)</t>
  </si>
  <si>
    <r>
      <t xml:space="preserve">CG NATIONAL 24X24 HOT SPOT </t>
    </r>
    <r>
      <rPr>
        <b/>
        <sz val="14"/>
        <rFont val="Arial"/>
        <family val="2"/>
      </rPr>
      <t>FIXTURE</t>
    </r>
  </si>
  <si>
    <r>
      <t xml:space="preserve">CG TEMP US 12X24 NATIONAL HOTSPOT </t>
    </r>
    <r>
      <rPr>
        <b/>
        <sz val="14"/>
        <rFont val="Arial"/>
        <family val="2"/>
      </rPr>
      <t>FIXTURE</t>
    </r>
  </si>
  <si>
    <r>
      <t>CG RITE AID 24X24 NATIONAL HOTSPOT</t>
    </r>
    <r>
      <rPr>
        <b/>
        <sz val="14"/>
        <rFont val="Arial"/>
        <family val="2"/>
      </rPr>
      <t xml:space="preserve"> FIXTURE</t>
    </r>
  </si>
  <si>
    <t>CLEAN SENSITIVE SKIN</t>
  </si>
  <si>
    <t>CG 6-Wide Slug Adapter Assembly</t>
  </si>
  <si>
    <t>3-Chnl Space Saver</t>
  </si>
  <si>
    <t>CG 7 Wide Slug Adapter Assembly</t>
  </si>
  <si>
    <t>CLEAN MATTE BB CREAM</t>
  </si>
  <si>
    <t>CG CLN MATTE 4 CH SS</t>
  </si>
  <si>
    <t>CG CLN MATTE 1 CH SS</t>
  </si>
  <si>
    <t>KATY KAT MATTE LIPSTICK</t>
  </si>
  <si>
    <t>CG 13 WIDE LOW WALL SLUG ADPTR ASSY</t>
  </si>
  <si>
    <t>CG KATY KAT MATTE 2 CH SS</t>
  </si>
  <si>
    <t>CG KATY KAT MATTE 7 CH SP SVR</t>
  </si>
  <si>
    <t>TRUBLEND CONTOUR PALETTE</t>
  </si>
  <si>
    <t>CG 4 CH TTH TRY W 2 PUSH/CH BW</t>
  </si>
  <si>
    <t>CG 4 CH TTH TRY W 2PSH/CH GND</t>
  </si>
  <si>
    <t>CG 4W SLUG ADAPTER ASSY</t>
  </si>
  <si>
    <t>CG TRUBLEND CONTOUR 1 CH SPACE SAVER</t>
  </si>
  <si>
    <t>TRUBLEND CONTOUR PALETTE &amp; TRUBLEND PRIMERS</t>
  </si>
  <si>
    <t>CG 2 CH + 3 CH TOOTH TRAY BW</t>
  </si>
  <si>
    <t>CG 2 CH + 3 CH TOOTH TRAY GND</t>
  </si>
  <si>
    <t>CG Katy Kat Matte Lip Factice - Rotating</t>
  </si>
  <si>
    <t>CF6 KATY KAT MASCARA PIP ENG</t>
  </si>
  <si>
    <t>CF6 PERFECT POINT PLUS PIP ENG</t>
  </si>
  <si>
    <t>CF6 SUPER SIZER FIBERS PIP ENG</t>
  </si>
  <si>
    <t>CF6 CLEAN MATTE BB CRM PIP ENG</t>
  </si>
  <si>
    <t>CF6 CLEAN MATTE LMU CPIP ENG</t>
  </si>
  <si>
    <t>CF6 CLEAN MATTE PP PIP ENG</t>
  </si>
  <si>
    <t>CF6 CLEAN NORMAL LMU CPIP ENG</t>
  </si>
  <si>
    <t>CF6 CLEAN NORMAL PP PIP ENG</t>
  </si>
  <si>
    <t>CF6 TB CONTOUR PALETTE PIP ENG</t>
  </si>
  <si>
    <t>CF6 TB PRESSED PWDR PIP ENG</t>
  </si>
  <si>
    <t>CF6 KATY KAT MASCARA PIP BIL</t>
  </si>
  <si>
    <t>CF6 SUPER SIZER FIBERS PIP BIL</t>
  </si>
  <si>
    <t>CF6 CLEAN MATTE BB CRM PIP BIL</t>
  </si>
  <si>
    <t>CF6 CLEAN MATTE LMU CPIP BIL</t>
  </si>
  <si>
    <t>CF6 CLEAN MATTE PP PIP BIL</t>
  </si>
  <si>
    <t>CF6 CLEAN NORMAL LMU CPIP BIL</t>
  </si>
  <si>
    <t>CF6 CLEAN NORMAL PP PIP BIL</t>
  </si>
  <si>
    <t>CF6 TB CONTOUR PALETTE PIP BIL</t>
  </si>
  <si>
    <t>CF6 TB PRESSED PWDR PIP BIL</t>
  </si>
  <si>
    <t>CF6 KATY KAT MATTE LP FRAME E/B</t>
  </si>
  <si>
    <t>CF6 BEAUTY U APP CLIP ON ENG</t>
  </si>
  <si>
    <t>CG 8W SLUG ADAPTER ASSY</t>
  </si>
  <si>
    <t>CG Walmart/Rite Aid UF IDV Holder</t>
  </si>
  <si>
    <t>COTYRPO@RTC.COM</t>
  </si>
  <si>
    <t>CS7 3X12 LINER FINDER ENG</t>
  </si>
  <si>
    <t>CS7 3X12 CG &amp; OLAY FAMILY ENG</t>
  </si>
  <si>
    <t>CS7 3X12 CLEAN MATTE FAMILY EN</t>
  </si>
  <si>
    <t>CS7 3X12 FACE FINDER ENG</t>
  </si>
  <si>
    <t>CS7 3X12 LOVE YOU LOOK ENG</t>
  </si>
  <si>
    <t>CS7 3X12 OUTLAST NEW GTL ENG</t>
  </si>
  <si>
    <t>CS7 3X12 TRUBLEND FAMILY ENG</t>
  </si>
  <si>
    <t>CS7 3X12 COLORLICIOUS LIP ENG</t>
  </si>
  <si>
    <t>CS7 3X12 LIP FINDER ENG</t>
  </si>
  <si>
    <t>CS7 3X12 OTLS CUSTREDS LPCLR E</t>
  </si>
  <si>
    <t>CS7 3X12 IDV GRAPHIC ENG</t>
  </si>
  <si>
    <t>CS7 6X12 CG BRND FAC 1/1 HD EB</t>
  </si>
  <si>
    <t>CS7 6X12 CG BRND FAC 1/2 HD EB</t>
  </si>
  <si>
    <t>CS7 6X12 CG BRND FAC 2/2 HD EB</t>
  </si>
  <si>
    <t>CS7 6X12 GNRC FC ZND 1/2 HD EB</t>
  </si>
  <si>
    <t>CS7 6X12 GNRC FC ZND 2/2 HD EB</t>
  </si>
  <si>
    <t>CS7 6X12 CG BR LP/NL 1/2 HD EB</t>
  </si>
  <si>
    <t>CS7 6X12 CG BR LP/NL 2/2 HD EB</t>
  </si>
  <si>
    <t>CS7 6X12 GNRC LP/NL 1/2 HDR EB</t>
  </si>
  <si>
    <t>CS7 6X12 GNRC LP/NL 2/2 HDR EB</t>
  </si>
  <si>
    <t>CS7 6X12 GNRC LP/NL DLP HD EB</t>
  </si>
  <si>
    <t>CS7 6X12 CG BRND EYE 1/1 HD EB</t>
  </si>
  <si>
    <t>CS7 6X12 CG BRND EYE 1/2 HD EB</t>
  </si>
  <si>
    <t>CS7 6X12 CG BRND EYE 2/2 HD EB</t>
  </si>
  <si>
    <t>CS7 6X12 GNRC EYE DOLUP HD E/B</t>
  </si>
  <si>
    <t>CS7 6X12 CLEAN MATTE FAMILY EN</t>
  </si>
  <si>
    <t>CS7 6X12 TRUBLEND FAMILY ENG</t>
  </si>
  <si>
    <t>CS7 6X12 OTLS CUSTREDS LPCLR E</t>
  </si>
  <si>
    <t>CF4 PRF SPR THCK REM MSC PIP E</t>
  </si>
  <si>
    <t>CCN1333544632</t>
  </si>
  <si>
    <t>CS6 TRUNKD LINER DUO PIP ENG</t>
  </si>
  <si>
    <t>CS7 EASY BRZY BROW MASC PIP EN</t>
  </si>
  <si>
    <t>CS7 EASY BRZY BROW PWDR PIP EN</t>
  </si>
  <si>
    <t>CS7 INTENSIFY ME LINER PIP ENG</t>
  </si>
  <si>
    <t>CS7 SO LASHY MASC PIP ENG</t>
  </si>
  <si>
    <t>CG BOMBSHELL FCTC ENG</t>
  </si>
  <si>
    <t>CS6 PLUMPFY MASC FOR FCT PIP E</t>
  </si>
  <si>
    <t>CS6 OT ST BRIL NAIL PIP ENG</t>
  </si>
  <si>
    <t>CS7 C&amp;O EYE REHAB 1CH SPSVR ENG</t>
  </si>
  <si>
    <t>CS7 CLN MAT BB CRM 1CH SPSVR E</t>
  </si>
  <si>
    <t>CS7 TB CNTR PLT 1CH SPSVR ENG</t>
  </si>
  <si>
    <t>CS7 TB FIXSTK/PP GNRC 1CH SS E</t>
  </si>
  <si>
    <t>CS7 OTLS 3IN1 FND 2CH SP SVR E</t>
  </si>
  <si>
    <t>CS7 CLRL KK MAT LPSTK 2CH SS E</t>
  </si>
  <si>
    <t>CS7 CLRL OH SUGAR 2CH SPSVR EN</t>
  </si>
  <si>
    <t>CS7 OTLST LONGWEAR 2CH SPSVR E</t>
  </si>
  <si>
    <t>CS7 CLRL JMB GLS BLM 2CH SS EN</t>
  </si>
  <si>
    <t>CS7 C&amp;O SA 3N1 FND 3CH SPSVR E</t>
  </si>
  <si>
    <t>CS7 CLN SS LMU FND 3CH SPSVR E</t>
  </si>
  <si>
    <t>CS7 TRUBLEND LMU 3CH SPSVR ENG</t>
  </si>
  <si>
    <t>CS7 C&amp;O EYE REHAB 4CH SPSVR EN</t>
  </si>
  <si>
    <t>CS7 C&amp;O SA 3N1 FND 4CH SPSVR E</t>
  </si>
  <si>
    <t>CS7 CLN MAT BB CRM 4-CH SPSV E</t>
  </si>
  <si>
    <t>CS7 TRBLND PRIMER 4CH SPSVR EN</t>
  </si>
  <si>
    <t>CS7 CLRLC OH SGR 6CH SPSVR ENG</t>
  </si>
  <si>
    <t>CS7 CLRLC KK MAT LP 7CH SS ENG</t>
  </si>
  <si>
    <t>CS7 CLRLC LP GLS 7CH SPSVR ENG</t>
  </si>
  <si>
    <t>CS7 OTLST LNGWEAR 8 CH SS ENG</t>
  </si>
  <si>
    <t>CS7 EZBRZY BRW MSC 1-CH SPSV E</t>
  </si>
  <si>
    <t>CS7 EZBRZY BRW PWD 1-CH SPSV E</t>
  </si>
  <si>
    <t>CS7 INK IT EY PNCL 1P SP SVR E</t>
  </si>
  <si>
    <t>CS7 INTNSFY ME LNR 1P SPSVR EN</t>
  </si>
  <si>
    <t>CS7 LQLN BLST EYLNR 1P SPSVR E</t>
  </si>
  <si>
    <t>CS7 PRFCT PNT PLUS 1P SP SVR E</t>
  </si>
  <si>
    <t>CS7 TRNKD LINER DUO 1P SPSVR E</t>
  </si>
  <si>
    <t>CS6 6-PEG 2W SS PLUMPFY MSC EN</t>
  </si>
  <si>
    <t>CS7 SO LSHY MSC 2P SP SVR ENG</t>
  </si>
  <si>
    <t>CS7 SO LSHY MSC 4P SP SVR ENG</t>
  </si>
  <si>
    <t>CF6 KATY KAT MAT LPSTCK PIP EN</t>
  </si>
  <si>
    <t>CS5 CLRLCS LPSTK GENRC PIP ENG</t>
  </si>
  <si>
    <t>CS5 CLRLCS LPSTK ND/PLM PIP EN</t>
  </si>
  <si>
    <t>CS5 CLRLCS LPSTK NUDES PIP ENG</t>
  </si>
  <si>
    <t>CS5 CLRLCS LPSTK PINKS PIP ENG</t>
  </si>
  <si>
    <t>CS5 CLRLCS LPSTK PLUMS PIP ENG</t>
  </si>
  <si>
    <t>CS5 CLRLCS LPSTK RD/PLM PIP EN</t>
  </si>
  <si>
    <t>CS5 CLRLCS LPSTK RD/PNK PIP EN</t>
  </si>
  <si>
    <t>CS5 CLRLCS LPSTK RED PIP ENG</t>
  </si>
  <si>
    <t>CS7 CLRLCS OH SUGAR PIP ENG</t>
  </si>
  <si>
    <t>CS7 OLST ALLDAY CSTM RED PIP E</t>
  </si>
  <si>
    <t>CS7 OTLST ALLDAY CLR/GLS PIP E</t>
  </si>
  <si>
    <t>CS7 OLST LPSTN FCTC GRPHC EN</t>
  </si>
  <si>
    <t>CS7 TB CNTR PLTT/TB PRM PIP BL</t>
  </si>
  <si>
    <t>CG 4 WIDE PURPLE BCKGRND SLUG E/B</t>
  </si>
  <si>
    <t>CG 8 WIDE PURPLE BCKGRND SLUG E/B</t>
  </si>
  <si>
    <t>CS6 SA WRNKL DFY FND SLG E/B/F</t>
  </si>
  <si>
    <t>CS6 SLG SHT OL 3/1 FND/PRM EBF</t>
  </si>
  <si>
    <t>CS7 C&amp;O SA 3N1 FND/ERHB SLG EB</t>
  </si>
  <si>
    <t>CS7 CLEAN SS LMU SLUG  E/B</t>
  </si>
  <si>
    <t>CS7 TB CONTR PALETTE SLUGS E/B</t>
  </si>
  <si>
    <t xml:space="preserve">CF5 JMB GLS BLM  SHD SLUGS EBF  </t>
  </si>
  <si>
    <t>CF6 KK MAT LPSTK SLUG SHT E/B</t>
  </si>
  <si>
    <t>CS7 OTLS ST BRL NAIL SLUGS EBF</t>
  </si>
  <si>
    <t>CF6 CLRLCS TR SH GR ND/PLM E/B</t>
  </si>
  <si>
    <t>CF6 CLRLCS TR SH GR RD/PLM E/B</t>
  </si>
  <si>
    <t>CF6 CLRLCS TR SH GR RD/PNK E/B</t>
  </si>
  <si>
    <t>CS5 CLRLC TR SH GR PNK 2/3 E/B</t>
  </si>
  <si>
    <t>CS5 CLRLCS TR SHD GR NUDES E/B</t>
  </si>
  <si>
    <t>CS5 CLRLCS TR SHD GR PINK E/B</t>
  </si>
  <si>
    <t>CS5 CLRLCS TR SHD GR PLUM E/B</t>
  </si>
  <si>
    <t>CS5 CLRLCS TR SHD GR REDS E/B</t>
  </si>
  <si>
    <t>CS7 14X12 FACE FINDER ENG</t>
  </si>
  <si>
    <t>CS7 14X12 LIP FINDER ENG</t>
  </si>
  <si>
    <t>CS7 21X12 SO LASHY MASC ENG</t>
  </si>
  <si>
    <t>CS7 21X12 OL AD FACE BLLBRD EN</t>
  </si>
  <si>
    <t>CS7 21X12 OL LPCLR/GLS/CLSLP E</t>
  </si>
  <si>
    <t>CS7 6X24 CG BRANDING EYE HD EB</t>
  </si>
  <si>
    <t>CS7 6X24 CG BRD FCDLP/TLN H EB</t>
  </si>
  <si>
    <t>CS7 6X24 CG BRNDNG FACE HD EB</t>
  </si>
  <si>
    <t>CS7 2X12 LINER FINDER DT ENG</t>
  </si>
  <si>
    <t>CS7 2X12 CG &amp; OLAY FAM DT ENG</t>
  </si>
  <si>
    <t>CS7 2X12 CLN MATTE FAM DT ENG</t>
  </si>
  <si>
    <t>CS7 2X12 OTLST NEW GTL DT ENG</t>
  </si>
  <si>
    <t>CS7 2X12 TRUBLEND FAM DT ENG</t>
  </si>
  <si>
    <t>CS7 2X12 COLORLCS LIP DT ENG</t>
  </si>
  <si>
    <t>CS7 2X12 OTLST REDS LPCLR DT E</t>
  </si>
  <si>
    <t>CF4 RDY SET GRG CNCLR PIP ENG</t>
  </si>
  <si>
    <t>CF4 RDY SET GRG FNDTN PIP ENG</t>
  </si>
  <si>
    <t>CF5 CL CLASSIC CLR BLSH PIP EN</t>
  </si>
  <si>
    <t>CF5 CL PROF LS PWDR PIP ENG</t>
  </si>
  <si>
    <t>CF6 CLEAN SS LMU PIP ENG</t>
  </si>
  <si>
    <t>CF6 CLN MAT/CLN SENS SKN RA EN</t>
  </si>
  <si>
    <t>CF6 TB CNTR PLTT/TB PRM PIP EN</t>
  </si>
  <si>
    <t>CG ADV RAD PP PIP ENG</t>
  </si>
  <si>
    <t>CG SMOOTHERS PRSD PWDR PIP ENG</t>
  </si>
  <si>
    <t>CG TB FXSTK/PP GENRC ULT PIP E</t>
  </si>
  <si>
    <t>CS6 SA 3/1 FNDTN/EY RHAB PIP E</t>
  </si>
  <si>
    <t>CS6 SA WRNKL DFY FND PIP ENG</t>
  </si>
  <si>
    <t>CS6 TB FXS/PP/LP DEEP PIP ENG</t>
  </si>
  <si>
    <t>CS6 TB FXS/PP/LP GENERIC PIP E</t>
  </si>
  <si>
    <t>CS6 TB FXS/PP/LP LIGHT PIP ENG</t>
  </si>
  <si>
    <t>CS6 TB FXS/PP/LP MED PIP ENG</t>
  </si>
  <si>
    <t>CS7 CLEAN PWDR FNDTN PIP ENG</t>
  </si>
  <si>
    <t>CS7 OLST ALDAY FNSH PWD PIP EN</t>
  </si>
  <si>
    <t>CS7 OLST SOFT TCH CNCLR PIP EN</t>
  </si>
  <si>
    <t>CS7 OLST ULT FNSH 3N1 FN PIP E</t>
  </si>
  <si>
    <t>CS7 OTLST 3N1 FND/PRIMER PIP E</t>
  </si>
  <si>
    <t>CS7 OUTLAST 3N1 FNDTN PIP ENG</t>
  </si>
  <si>
    <t>CS7 TRUBLEND PRIMER PIP ENG</t>
  </si>
  <si>
    <t>CS7 TRUBLND BLSH&amp;BRNZR PIP ENG</t>
  </si>
  <si>
    <t>CG TRUBLEND LP MNRLS CPIP ENG</t>
  </si>
  <si>
    <t>CG IDV PEGTALKER SP'10 ENG</t>
  </si>
  <si>
    <t>CF6 KATY KAT MAT LP FRAME E/B</t>
  </si>
  <si>
    <t>CS7 5X12 LINER FINDER DT ENG</t>
  </si>
  <si>
    <t>CS7 5X12 CG &amp; OLAY FAM DT ENG</t>
  </si>
  <si>
    <t>CS7 5X12 CLN MAT FAM DT ENG</t>
  </si>
  <si>
    <t>CS7 5X12 OUTLAST NEW GTL DT EN</t>
  </si>
  <si>
    <t>CS7 5X12 TRUBLEND FAM DT ENG</t>
  </si>
  <si>
    <t>CS7 5X12 COLORLCS LIP DT ENG</t>
  </si>
  <si>
    <t>CS7 5X12 OTLST REDS LPCLR DT E</t>
  </si>
  <si>
    <t>CS7 5X24 GNR FAC ZEN HD DT ENG</t>
  </si>
  <si>
    <t>CS7 2X12 CG BRNDNG HDR PPR E/B</t>
  </si>
  <si>
    <t>CF6 2X12 LINER FINDER PPR ENG</t>
  </si>
  <si>
    <t>CS7 2X12 SA 3/1-WRKL DFY PPR E</t>
  </si>
  <si>
    <t>CS7 5X12 LINER FINDER PPR ENG</t>
  </si>
  <si>
    <t>CS7 5X12 SA 3/1-WRKL DFY PPR E</t>
  </si>
  <si>
    <t>CF4 RDY SET GRG CNCLR PIP BIL</t>
  </si>
  <si>
    <t>CF5 CLEAN CLSC CLR BLSH PIP BL</t>
  </si>
  <si>
    <t>CF6 CLEAN SS LMU PIP BIL</t>
  </si>
  <si>
    <t>CF6 TB CNTR PLTT/TB PRM PIP BL</t>
  </si>
  <si>
    <t>CG ADV RAD PP PIP BIL</t>
  </si>
  <si>
    <t>CG SMOOTHERS PP PIP BIL</t>
  </si>
  <si>
    <t>CS6 SA 3/1 FNDTN/EY RHAB PIP B</t>
  </si>
  <si>
    <t>CS6 SA WRNKL DFY FND PIP BIL</t>
  </si>
  <si>
    <t>CS6 TB FXS/PP/LP DEEP PIP BIL</t>
  </si>
  <si>
    <t>CS6 TB FXS/PP/LP LIGHT PIP BIL</t>
  </si>
  <si>
    <t>CS6 TB FXS/PP/LP MED PIP BIL</t>
  </si>
  <si>
    <t>CS7 CLEAN PWDR FNDTN PIP BIL</t>
  </si>
  <si>
    <t>CS7 OL 3IN1 FND/PRIMER PIP BIL</t>
  </si>
  <si>
    <t>CS7 OLST ALDAY FNSH PWD PIP BI</t>
  </si>
  <si>
    <t>CS7 OLST SOFT TCH CNCLR PIP BL</t>
  </si>
  <si>
    <t>CS7 OLST ULT FNSH 3N1 FN PIP B</t>
  </si>
  <si>
    <t>CS7 OTLST 3IN1 FND PIP BIL</t>
  </si>
  <si>
    <t>CS7 TRUBLEND PRIMER PIP BIL</t>
  </si>
  <si>
    <t>CS7 TRUBLND BLSH&amp;BRNZR PIP BIL</t>
  </si>
  <si>
    <t>CG TRUBLEND LP MNRLS CPIP BIL</t>
  </si>
  <si>
    <t>CS6 OT ST BRIL NAIL PIP BIL</t>
  </si>
  <si>
    <t>CS7 3X12 LINER FINDER BIL</t>
  </si>
  <si>
    <t>CS7 3X12 CG &amp; OLAY FAMILY BIL</t>
  </si>
  <si>
    <t>CS7 3X12 CLEAN MATTE FAMILY BL</t>
  </si>
  <si>
    <t>CS7 3X12 OUTLAST NEW GTL BIL</t>
  </si>
  <si>
    <t>CS7 3X12 TRUBLEND FAMILY BIL</t>
  </si>
  <si>
    <t>CS7 3X12 COLORLICIOUS LIP BIL</t>
  </si>
  <si>
    <t>CS7 3X12 OTLS CUSTREDS LPCLR B</t>
  </si>
  <si>
    <t>CS7 3X12 IDV LEAFLET HOLDER BL</t>
  </si>
  <si>
    <t>CF4 PRO SPR THK MSC PIP BIL</t>
  </si>
  <si>
    <t>CS6 TRUNKD LINER DUO PIP BIL</t>
  </si>
  <si>
    <t>CS7 EASY BRZY BROW MASC PIP BL</t>
  </si>
  <si>
    <t>CS7 EASY BRZY BROW PWDR PIP BL</t>
  </si>
  <si>
    <t>CS7 INTENSIFY ME LINER PIP BIL</t>
  </si>
  <si>
    <t>CS7 PERFECT POINT PLUS PIP BL</t>
  </si>
  <si>
    <t>CS7 SO LASHY MASC PIP BIL</t>
  </si>
  <si>
    <t>CG BMBSHL MSC PIP FOR FACTC BL</t>
  </si>
  <si>
    <t>CS6 PLUMPFY MASC FOR FCT PIP B</t>
  </si>
  <si>
    <t>CS7 OTLS CSTM RED TR HDR EB</t>
  </si>
  <si>
    <t>CS7 OTLS ILLUM LIP TR HDR EB</t>
  </si>
  <si>
    <t>CS7 OTLS LIPCOLR TR HDR EB</t>
  </si>
  <si>
    <t>CS7 EZBRZY BRW MSC 1-CH SPSV B</t>
  </si>
  <si>
    <t>CS7 EZBRZY BRW PWD 1-CH SPSV B</t>
  </si>
  <si>
    <t>CS7 INK IT EY PNCL 1P SP SVR B</t>
  </si>
  <si>
    <t>CS7 INTNSFY ME LNR 1P SPSVR BL</t>
  </si>
  <si>
    <t>CS7 LQLN BLST EYLNR 1P SPSVR B</t>
  </si>
  <si>
    <t>CS7 PRFCT PNT PLUS 1P SP SVR B</t>
  </si>
  <si>
    <t>CS7 TRNKD LINER DUO 1P SPSVR B</t>
  </si>
  <si>
    <t>CS6 6-PEG 2W SS PLUMPFY MSC BL</t>
  </si>
  <si>
    <t>CS7 SO LSHY MSC 4P SP SVR BIL</t>
  </si>
  <si>
    <t>CS7 CLN MAT BB CRM 1CH SPSVR B</t>
  </si>
  <si>
    <t>CS7 TB CNTR PLT 1CH SPSVR BIL</t>
  </si>
  <si>
    <t>CS7 TB FIXSTK/PP GNRC 1CH SS B</t>
  </si>
  <si>
    <t>CS7 C&amp; EYE REHAB 2CH SPSVR BIL</t>
  </si>
  <si>
    <t>CS7 2-CH SPSV CLRCLCS O SGR BL</t>
  </si>
  <si>
    <t>CS7 CLRL KK MAT LPSTK 2CH SS B</t>
  </si>
  <si>
    <t>CS7 OTLST LONGWEAR 2CH SPSVR B</t>
  </si>
  <si>
    <t>CS7 CLRL JMB GLS BLM 2CH SS BL</t>
  </si>
  <si>
    <t>CS7 C&amp;O SA 3N1 FND 3CH SPSVR B</t>
  </si>
  <si>
    <t>CS7 CLN SS LMU FND 3CH SPSVR B</t>
  </si>
  <si>
    <t>CS7 C&amp;O SA 3N1 FND 4CH SPSVR B</t>
  </si>
  <si>
    <t>CS7 TRBLND PRIMER 4CH SPSVR BL</t>
  </si>
  <si>
    <t>CS7 6X12 LINER FINDER BIL</t>
  </si>
  <si>
    <t>CS7 6X12 CG &amp; OLAY FAMILY BIL</t>
  </si>
  <si>
    <t>CS7 6X12 CLEAN MATTE FAMILY BL</t>
  </si>
  <si>
    <t>CS7 6X12 OUTLAST NEW GTL BIL</t>
  </si>
  <si>
    <t>CS7 6X12 TRUBLEND FAMILY BIL</t>
  </si>
  <si>
    <t>CS7 6X12 COLORLICIOUS LIP BIL</t>
  </si>
  <si>
    <t>CS7 6X12 OTLS CUSTREDS LPCLR B</t>
  </si>
  <si>
    <t>CF6 KATY KAT MAT LPSTCK PIP BL</t>
  </si>
  <si>
    <t>CS5 CLRLCS LPSTK GENRC PIP BIL</t>
  </si>
  <si>
    <t>CS5 CLRLCS LPSTK ND/PLM PIP BL</t>
  </si>
  <si>
    <t>CS5 CLRLCS LPSTK NUDES PIP BIL</t>
  </si>
  <si>
    <t>CS5 CLRLCS LPSTK PINKS PIP BIL</t>
  </si>
  <si>
    <t>CS5 CLRLCS LPSTK PLUMS PIP BIL</t>
  </si>
  <si>
    <t>CS5 CLRLCS LPSTK RD/PLM PIP BL</t>
  </si>
  <si>
    <t>CS5 CLRLCS LPSTK RD/PNK PIP BL</t>
  </si>
  <si>
    <t>CS5 CLRLCS LPSTK RED PIP BIL</t>
  </si>
  <si>
    <t>CS7 CLRLCS OH SGR PIP BIL</t>
  </si>
  <si>
    <t>CS7 OLST ALLDAY CSTM RED PIP B</t>
  </si>
  <si>
    <t>CS7 OTLST ALLDAY CLR&amp;GLS PIP B</t>
  </si>
  <si>
    <t>CS7 OLST LPSTN FCTC GRPHC BL</t>
  </si>
  <si>
    <t>CS6 ST CLNG CLRLCS O SGR E/B/F</t>
  </si>
  <si>
    <t>CS7 14X12 SO LASHY MASC BIL</t>
  </si>
  <si>
    <t>QS7 2X12 LIP COLOR DT ENG</t>
  </si>
  <si>
    <t>QS7 3X12 LIP COLOR ENG</t>
  </si>
  <si>
    <t>QS7 5X12 LIP COLOR DT ENG</t>
  </si>
  <si>
    <t>QS7 5X12 GENERIC DT ENG</t>
  </si>
  <si>
    <t>QS7 5X12 GET THE LOOK DT ENG</t>
  </si>
  <si>
    <t>QS7 5X24 QN COLLECTION HDR EN</t>
  </si>
  <si>
    <t>QS7 6X12 LIP COLOR ENG</t>
  </si>
  <si>
    <t>QS7 6X12 GET THE LOOK ENG</t>
  </si>
  <si>
    <t>QS7 6X24 QUEEN COLLECTION HEADER ENG</t>
  </si>
  <si>
    <t>QS7 STAY LUSCIOUS LIPSTICK</t>
  </si>
  <si>
    <t xml:space="preserve">QS7 IDV LEAFLET </t>
  </si>
  <si>
    <t>QS6 Natural Hue LMU PIP Graphic</t>
  </si>
  <si>
    <t>LIP COLOR/MATTE LIP COLOR</t>
  </si>
  <si>
    <t>CG 13 Wide Low Wall Slug Adapter Assembly</t>
  </si>
  <si>
    <t>QS7 LIP COLOR SLUGS (LOW WALL)</t>
  </si>
  <si>
    <t>QS7 MATTE LIP PIP COLOR ENG</t>
  </si>
  <si>
    <t>CG So Lashy! Mascara Factice</t>
  </si>
  <si>
    <t>CG 1-Peg Liner Space Saver Fixture</t>
  </si>
  <si>
    <t>Replacement Product Hldr Plastic Peg Hooks (3)</t>
  </si>
  <si>
    <t>CG 2 X 12 UNLIT FLAT GRAPHIC BOX for Non Lit Backwall Only</t>
  </si>
  <si>
    <t>CG 5 X 12 UNLIT FLAT GRAPHIC BOX for Non-Lit Backwall Only</t>
  </si>
  <si>
    <t>CG 13 X 12 UNLIT FLAT GRAPHIC BOX for Non-Lit Backwall Only</t>
  </si>
  <si>
    <t>CG 20 X 12 UNLIT FLAT GRAPHIC BOX for Non-Lit Backwall Only</t>
  </si>
  <si>
    <t>CG 5 X 24 UNLIT FLAT GRAPHIC BOX for Non-Lit Backwall Only</t>
  </si>
  <si>
    <t>CG SP17 REPLACEMENT PART ORDER FORMS</t>
  </si>
  <si>
    <t>QS7 6X12 GENERIC HEADER ENG</t>
  </si>
  <si>
    <t>RTC / COTY ORDER PROCESSING                 2800 Golf Rd.</t>
  </si>
  <si>
    <t>CG 1' X 64" POWERED BACKWALL STRUCTURE</t>
  </si>
  <si>
    <t>CG 4' X 64" POWERED BACKWALL STRUCTURE</t>
  </si>
  <si>
    <t xml:space="preserve">CG 64 INCH LED PANEL 24V </t>
  </si>
  <si>
    <t>NON-LIT BACKWALL COMPONENTS</t>
  </si>
  <si>
    <t>CG NON-LIT BW UPRIGHT L&amp;R 48IN</t>
  </si>
  <si>
    <t>CG NON-LIT BW UPRIGHT MDL 48IN</t>
  </si>
  <si>
    <t>CG NON-LIT BW PANEL 48 IN</t>
  </si>
  <si>
    <t>CG NON-LIT BW PEG BRKT MIDDLE</t>
  </si>
  <si>
    <t>CG NON-LIT BW PEG BRKT RH</t>
  </si>
  <si>
    <t>CG NON-LIT BW PEG BRKT LH</t>
  </si>
  <si>
    <t>CG NON-LIT BW UPRIGHT L&amp;R 54IN</t>
  </si>
  <si>
    <t>CG NON-LIT BW UPRIGHT MDL 54IN</t>
  </si>
  <si>
    <t>CG NON-LIT BW PANEL 54 IN</t>
  </si>
  <si>
    <t>CG NON-LIT BW UPRIGHT L&amp;R 60IN</t>
  </si>
  <si>
    <t>CG NON-LIT BW UPRIGHT MDL 60IN</t>
  </si>
  <si>
    <t>CG NON-LIT BW PANEL 60 IN</t>
  </si>
  <si>
    <t>CG NON-LIT BW UPRIGHT L&amp;R 66IN</t>
  </si>
  <si>
    <t>CG NON-LIT BW UPRIGHT MDL 66IN</t>
  </si>
  <si>
    <t>CG NON-LIT BW PANEL 66 IN</t>
  </si>
  <si>
    <t>CG NON-LIT BW UPRIGHT L&amp;R 72IN</t>
  </si>
  <si>
    <t>CG NON-LIT BW UPRIGHT MDL 72IN</t>
  </si>
  <si>
    <t>CG NON-LIT BW PANEL 72 IN</t>
  </si>
  <si>
    <t>CV RIVET NYLON 18/BAG</t>
  </si>
  <si>
    <t>72" NON-LIT  BACKWALL</t>
  </si>
  <si>
    <t>66" NON-LIT BACKWALL</t>
  </si>
  <si>
    <t>60" NON-LIT BACKWALL</t>
  </si>
  <si>
    <t>54" NON-LIT BACKWALL</t>
  </si>
  <si>
    <t>48" NON-LIT BACKWALL</t>
  </si>
  <si>
    <t>OUTLAST ALL-DAY COLOR &amp; GLOSS</t>
  </si>
  <si>
    <t>10-SKU Roller Try (repurposed) - Gondola Wall</t>
  </si>
  <si>
    <t>10-SKU Roller Try (repurposed) - Powered Backwall</t>
  </si>
  <si>
    <t>VITALIST HEALTHY ELIXIR FOUNDATION</t>
  </si>
  <si>
    <t>CG Total Tease Mascara Factice</t>
  </si>
  <si>
    <t>CG RPL 13CH TR W/PUSHER W/COLLAR GONDOLA</t>
  </si>
  <si>
    <t>COLORLICIOUS MELTING POUT &amp; FAREWELL FEATHERING LIP LINER</t>
  </si>
  <si>
    <r>
      <t xml:space="preserve">CG 13 CH 12+1 COLLAR </t>
    </r>
    <r>
      <rPr>
        <b/>
        <sz val="12"/>
        <color rgb="FFFF0000"/>
        <rFont val="Arial"/>
        <family val="2"/>
      </rPr>
      <t>(INCLUDED WITH ABOVE TRAY)</t>
    </r>
  </si>
  <si>
    <t>CG MELTING POUT 5CH SP SVR</t>
  </si>
  <si>
    <t>CG VITLST ELXR FND 2CH SP SVR</t>
  </si>
  <si>
    <t>CG VITLST ELXR FND 4CH SP SVR</t>
  </si>
  <si>
    <t>Fall 17' ORDER FORM</t>
  </si>
  <si>
    <t>CG 5 X 12 UNLIT FLAT GRAPHIC BOX for Gondola Wall</t>
  </si>
  <si>
    <t>CG 13 X 12 UNLIT FLAT GRAPHIC BOX for Gondola Wall</t>
  </si>
  <si>
    <t>CG 20 X 12 UNLIT FLAT GRAPHIC BOX for Gondola Wall</t>
  </si>
  <si>
    <t>CG 5 X 24 UNLIT FLAT GRAPHIC BOX for Gondola Wall</t>
  </si>
  <si>
    <t>CG 2 X 12 UNLIT FLAT GRAPHIC BOX for Gondola Wall</t>
  </si>
  <si>
    <t>FA7 RA 24X24 HOTSPOT UPDATE KIT BW ENG</t>
  </si>
  <si>
    <t>CF7 12X24 GENERIC TEMP HS ENG</t>
  </si>
  <si>
    <t>CF7 NTL N-LIT 24X24 HS UD KT E</t>
  </si>
  <si>
    <t>CF7 NL LT THF 24X24 HS UD KT E</t>
  </si>
  <si>
    <t>CF7 13X12 MLTPT GEL LP HD DT E</t>
  </si>
  <si>
    <t>CF7 13X12 TTL TEASE MSC H D EN</t>
  </si>
  <si>
    <t>CF7 13X12 VTLST ELXR FND H D E</t>
  </si>
  <si>
    <t>CF7 13X12 FACE FINDER DT ENG</t>
  </si>
  <si>
    <t>CF7 13X12 MASC FINDER DT ENG</t>
  </si>
  <si>
    <t>CF7 13X12 MLT POUT GEL LP DT E</t>
  </si>
  <si>
    <t>CF7 13X12 TTL TEASE MSC DT ENG</t>
  </si>
  <si>
    <t>CF7 13X12 VTLSTELXRFND TLNT DE</t>
  </si>
  <si>
    <t>CF7 13X12 TTL TEASE MSC H P EN</t>
  </si>
  <si>
    <t>CF7 13X12 VTLST ELXR FND H P E</t>
  </si>
  <si>
    <t>CF7 13X12 FACE FINDER PPR ENG</t>
  </si>
  <si>
    <t>CF7 13X12 MASC FINDER PPR ENG</t>
  </si>
  <si>
    <t>CF7 13X12 MLTPT GELQDL PP E</t>
  </si>
  <si>
    <t>CF7 13X12 TTL TEASE MSC PPR EN</t>
  </si>
  <si>
    <t>CF7 13X12 VTLSTELXRFND TLNT PE</t>
  </si>
  <si>
    <t>CF7 14X12 BB TTL TEASE MASC EN</t>
  </si>
  <si>
    <t>CF7 14X12 FACE FINDER ENG</t>
  </si>
  <si>
    <t>CF7 14X12 MASC FINDER ENG</t>
  </si>
  <si>
    <t>CF7 14X12 MLT POUT GEL BB LP E</t>
  </si>
  <si>
    <t>CF7 14X12 MLTING POUT GEL LP E</t>
  </si>
  <si>
    <t>CF7 14X12 TOTAL TEASE MASC ENG</t>
  </si>
  <si>
    <t>CF7 14X12 VITALST ELXR FND ENG</t>
  </si>
  <si>
    <t>CF7 20X12 MLTPT GEL LP HD DT E</t>
  </si>
  <si>
    <t>CF7 20X12 TTL TEASE MSC H D E</t>
  </si>
  <si>
    <t>CF7 20X12 VTLST ELXR FND H D E</t>
  </si>
  <si>
    <t>CF7 20X12 MLTPT GELQDL PP HD E</t>
  </si>
  <si>
    <t>CF7 20X12 TTL TEASE MSC H P E</t>
  </si>
  <si>
    <t>CF7 20X12 VTLST ELXR FND H P E</t>
  </si>
  <si>
    <t>CF7 21X12 BB TTL TEASE MASC ENG</t>
  </si>
  <si>
    <t>CF7 21X12 MLT POUT GEL BB LP E</t>
  </si>
  <si>
    <t>CF7 21X12 VITALST ELXR FND ENG</t>
  </si>
  <si>
    <t>CF7 2X12 EZYBRZY BRW PWD DT EN</t>
  </si>
  <si>
    <t>CF7 2X12 FACE FINDER DT ENG</t>
  </si>
  <si>
    <t>CF7 2X12 KTY KAT EYE GTL DT EN</t>
  </si>
  <si>
    <t>CF7 2X12 LIP FINDER DT ENG</t>
  </si>
  <si>
    <t>CF7 2X12 MASC FINDER DT ENG</t>
  </si>
  <si>
    <t>CF7 2X12 MLTPOUT GELQD LP DT E</t>
  </si>
  <si>
    <t>CF7 2X12 TOTAL TEASE MASC DT E</t>
  </si>
  <si>
    <t>CF7 2X12 TRUNAKED GTL DT ENG</t>
  </si>
  <si>
    <t>CF7 2X12 VTLSTELXRFND TLNT D E</t>
  </si>
  <si>
    <t>CF7 2X12 CLEAN MATTE FAM PPR E</t>
  </si>
  <si>
    <t>CF7 2X12 CLRLICIOUS LIP PPR EN</t>
  </si>
  <si>
    <t>CF7 2X12 EZYBRZY BRW PWD PPR E</t>
  </si>
  <si>
    <t>CF7 2X12 FACE FINDER PPR ENG</t>
  </si>
  <si>
    <t>CF7 2X12 KTY KAT EYE GTL PPR E</t>
  </si>
  <si>
    <t>CF7 2X12 LIP FINDER PPR ENG</t>
  </si>
  <si>
    <t>CF7 2X12 MASC FINDER PPR ENG</t>
  </si>
  <si>
    <t>CF7 2X12 MELTPOUT GELQDL PPR E</t>
  </si>
  <si>
    <t>CF7 2X12 OL CSTM RED LIP PPR E</t>
  </si>
  <si>
    <t>CF7 2X12 OTLST NEW GTL PPR ENG</t>
  </si>
  <si>
    <t>CF7 2X12 TOTAL TEASE MSC PPR E</t>
  </si>
  <si>
    <t>CF7 2X12 TRUBLEND FAMILY PPR E</t>
  </si>
  <si>
    <t>CF7 2X12 TRUNAKED GTL PPR ENG</t>
  </si>
  <si>
    <t>CF7 2X12 VTLSTELXRFND TLNT P E</t>
  </si>
  <si>
    <t>CF7 3X12 EZYBRZY BRW PWD ENG</t>
  </si>
  <si>
    <t>CF7 3X12 FACE FINDER ENG</t>
  </si>
  <si>
    <t>CF7 3X12 KTY KAT EYE GTL ENG</t>
  </si>
  <si>
    <t>CF7 3X12 LIP FINDER ENG</t>
  </si>
  <si>
    <t>CF7 3X12 MASC FINDER ENG</t>
  </si>
  <si>
    <t>CF7 3X12 MLTING POUT GEL LIP E</t>
  </si>
  <si>
    <t>CF7 3X12 TOTAL TEASE MASC ENG</t>
  </si>
  <si>
    <t>CF7 3X12 TRUNAKED GTL ENG</t>
  </si>
  <si>
    <t>CF7 3X12 VITALST ELXR FND ENG</t>
  </si>
  <si>
    <t>CF7 5X12 EZYBRZY BRW PWD DT EN</t>
  </si>
  <si>
    <t>CF7 5X12 FACE FINDER DT ENG</t>
  </si>
  <si>
    <t>CF7 5X12 KTY KAT EYE GTL DT EN</t>
  </si>
  <si>
    <t>CF7 5X12 LIP FINDER DT ENG</t>
  </si>
  <si>
    <t>CF7 5X12 MASC FINDER DT ENG</t>
  </si>
  <si>
    <t>CF7 5X12 MLTPOUT GELQD LP DT E</t>
  </si>
  <si>
    <t>CF7 5X12 TOTAL TEASE MASC DT E</t>
  </si>
  <si>
    <t>CF7 5X12 TRUNAKED GTL DT ENG</t>
  </si>
  <si>
    <t>CF7 5X12 VTLSTELXRFND TLNT D E</t>
  </si>
  <si>
    <t>CF7 5X12 CLEAN MATTE FAM PPR E</t>
  </si>
  <si>
    <t>CF7 5X12 CLRLICIOUS LIP PPR EN</t>
  </si>
  <si>
    <t>CF7 5X12 EZYBRZY BRW PWD PPR E</t>
  </si>
  <si>
    <t>CF7 5X12 FACE FINDER PPR ENG</t>
  </si>
  <si>
    <t>CF7 5X12 KTY KAT EYE GTL PPR E</t>
  </si>
  <si>
    <t>CF7 5X12 LIP FINDER PPR ENG</t>
  </si>
  <si>
    <t>CF7 5X12 MASC FINDER PPR ENG</t>
  </si>
  <si>
    <t>CF7 5X12 MELTPOUT GELQDL PPR E</t>
  </si>
  <si>
    <t>CF7 5X12 OL CSTM RED LIP PPR E</t>
  </si>
  <si>
    <t>CF7 5X12 OTLST NEW GTL PPR ENG</t>
  </si>
  <si>
    <t>CF7 5X12 TRUBLEND FAMILY PPR E</t>
  </si>
  <si>
    <t>CF7 5X12 TRUNAKED GTL PPR ENG</t>
  </si>
  <si>
    <t>CF7 5X12 TTL TEASE MASC PP ENG</t>
  </si>
  <si>
    <t>CF7 5X12 VTLSTELXRFND TLNT P E</t>
  </si>
  <si>
    <t>CF7 6X12 MLTING POUT GEL LIP E</t>
  </si>
  <si>
    <t>CF7 1-C SS TRNKD SHD PALETTE E</t>
  </si>
  <si>
    <t>CF7 EZYBRZY BRW PNCL 1PEG SS E</t>
  </si>
  <si>
    <t>CF7 KTY KAT EYE LNR 1-PEG SS E</t>
  </si>
  <si>
    <t>CF7 MLTPT GEL LP 5-CH SP SVR E</t>
  </si>
  <si>
    <t>CF7 VTLST ELXR FND 2CH SPSVR E</t>
  </si>
  <si>
    <t>CF7 VTLST ELXR FND 4CH SPSVR E</t>
  </si>
  <si>
    <t>CF7 IMPROVED FORMULA STKR ENG</t>
  </si>
  <si>
    <t>CF7 NEW LOOK/NEW NAME 5/UP ENG</t>
  </si>
  <si>
    <t>CF7 NEW LOOK 5/UP ENG</t>
  </si>
  <si>
    <t>CF7 NEW SHADES 5/UP ENG</t>
  </si>
  <si>
    <t>CF7 NEW 5/UP ENG</t>
  </si>
  <si>
    <t>CS7 3X12 CG BRANDING HDR E/B</t>
  </si>
  <si>
    <t>CF7 5X12 GNRC EYE DLP 2 DT E/B</t>
  </si>
  <si>
    <t>CF7 5X24 CG BRANDING  PR E/B</t>
  </si>
  <si>
    <t>CF7 5X24 CG BRANDING HD PR E/B</t>
  </si>
  <si>
    <t>CS7 2X12 CG BRNDNG HDR DT E/B</t>
  </si>
  <si>
    <t>CF7 5X12 GN EYE DLP BRW H D EB</t>
  </si>
  <si>
    <t>CF7 5X12 GN EYE DLP LNR H D EB</t>
  </si>
  <si>
    <t>CF7 5X12 GN EYE DLP SOF H D EB</t>
  </si>
  <si>
    <t>CF7 5X12 GN EYE DLP TTT H D EB</t>
  </si>
  <si>
    <t>CF7 5X12 GN FAC DLP TBF H D EB</t>
  </si>
  <si>
    <t>CF7 5X12 GN FAC DLP VIT H D EB</t>
  </si>
  <si>
    <t>CF7 5X12 GN FAC VIT 1/2 H D EB</t>
  </si>
  <si>
    <t>CF7 5X12 GN FAC VIT 2/2 H D EB</t>
  </si>
  <si>
    <t>CF7 5X12 GN LIP MPT 2/2 H D EB</t>
  </si>
  <si>
    <t>CF7 5X12 GN LP OSGR 1/2 H D EB</t>
  </si>
  <si>
    <t>CS7 5X12 CG BR LP/NL 1/2 HD EB</t>
  </si>
  <si>
    <t>CS7 5X12 CG BR LP/NL 2/2 HD EB</t>
  </si>
  <si>
    <t>CS7 5X12 CG BRND EYE 1/1 HD EB</t>
  </si>
  <si>
    <t>CS7 5X12 CG BRND EYE 1/2 HD EB</t>
  </si>
  <si>
    <t>CS7 5X12 CG BRND EYE 2/2 HD EB</t>
  </si>
  <si>
    <t>CS7 5X12 CG BRND FAC 1/1 HD EB</t>
  </si>
  <si>
    <t>CS7 5X12 CG BRND FAC 1/2 HD EB</t>
  </si>
  <si>
    <t>CS7 5X12 CG BRND FAC 2/2 HD EB</t>
  </si>
  <si>
    <t>CS7 5X12 CG BRND LIP 1/1 HD EB</t>
  </si>
  <si>
    <t>CS7 5X12 GNR FC ZEN 1/2DT HR E</t>
  </si>
  <si>
    <t>CS7 5X12 GNR FC ZEN 2/2DT HR E</t>
  </si>
  <si>
    <t>CS7 5X12 GNRC FAC DLP 3 DT EN</t>
  </si>
  <si>
    <t>CS7 5X12 GNRC FAC SOF HD DT EN</t>
  </si>
  <si>
    <t>CS7 5X12 GNRC LP/NL DLP DT EN</t>
  </si>
  <si>
    <t>CF7 5X12 CG BR LP/NL 1/2 PP EB</t>
  </si>
  <si>
    <t>CF7 5X12 CG BR LP/NL 2/2 PP EB</t>
  </si>
  <si>
    <t>CF7 5X12 CG BRAND LIP 1/1 P EB</t>
  </si>
  <si>
    <t>CF7 5X12 CG BRND EYE 1/1 PP EB</t>
  </si>
  <si>
    <t>CF7 5X12 CG BRND EYE 1/2 PP EB</t>
  </si>
  <si>
    <t>CF7 5X12 CG BRND EYE 2/2 PP EB</t>
  </si>
  <si>
    <t>CF7 5X12 CG BRND FAC 1/2 PP EB</t>
  </si>
  <si>
    <t>CF7 5X12 CG BRND FAC 2/2 PP EB</t>
  </si>
  <si>
    <t>CF7 5X12 GN EYE DLP 2 H PPR EB</t>
  </si>
  <si>
    <t>CF7 5X12 GN EYE DLP BRW H P EB</t>
  </si>
  <si>
    <t>CF7 5X12 GN EYE DLP LNR H P EB</t>
  </si>
  <si>
    <t>CF7 5X12 GN EYE DLP SOF H P EB</t>
  </si>
  <si>
    <t>CF7 5X12 GN EYE DLP TTT H P EB</t>
  </si>
  <si>
    <t>CF7 5X12 GN FAC DLP BLSH HP EB</t>
  </si>
  <si>
    <t>CF7 5X12 GN FAC DLP TBF H P EB</t>
  </si>
  <si>
    <t>CF7 5X12 GN FAC DLP VIT H P EB</t>
  </si>
  <si>
    <t>CF7 5X12 GN FAC VIT 1/2 H P EB</t>
  </si>
  <si>
    <t>CF7 5X12 GN FAC VIT 2/2 H P EB</t>
  </si>
  <si>
    <t>CF7 5X12 GN FAC ZEND 1/2 HP EB</t>
  </si>
  <si>
    <t>CF7 5X12 GN FACE SOF 1/1 HP EB</t>
  </si>
  <si>
    <t>CF7 5X12 GN FAE ZEND 2/2 HP EB</t>
  </si>
  <si>
    <t>CF7 5X12 GN LIP CLRLC H PPR EB</t>
  </si>
  <si>
    <t>CF7 5X12 GN LIP MPT 2/2 H P EB</t>
  </si>
  <si>
    <t>CF7 5X12 GN LP OSGR 1/2 H P EB</t>
  </si>
  <si>
    <t>CS7 5X12 CG BRND FAC 1/1 HP EB</t>
  </si>
  <si>
    <t>CF7 5X24 GN FAC DLP VIT H P EB</t>
  </si>
  <si>
    <t>CF7 5X24 GNR FACE ZEND H PP EB</t>
  </si>
  <si>
    <t>CF7 5X24 GNR LP MPT GEL H P EB</t>
  </si>
  <si>
    <t>CS7 5X24 CG BRNDNG FACE H P EB</t>
  </si>
  <si>
    <t>CF7 5X24 GN FAC DLP VIT H D EB</t>
  </si>
  <si>
    <t>CF7 5X24 GN LIP MPT GEL H D EB</t>
  </si>
  <si>
    <t>CS7 5X24 CG BRD FACE HD DT  EB</t>
  </si>
  <si>
    <t>CS7 5X24 CG BRND EYE DT HD EB</t>
  </si>
  <si>
    <t>CS7 5X24 CG BRNDNG FACE HD EB</t>
  </si>
  <si>
    <t>CF7 6X12 BLUSH HDR E/B</t>
  </si>
  <si>
    <t>CF7 6X12 CG&amp;OLAY HEADER EB</t>
  </si>
  <si>
    <t>CF7 6X12 EZYBRZY BRW PWD HD EB</t>
  </si>
  <si>
    <t>CF7 6X12 KATY KAT HEADER E/B</t>
  </si>
  <si>
    <t>CF7 6X12 MLT POUT GEL HDR E/B</t>
  </si>
  <si>
    <t>CF7 6X12 TOTAL TEASE HDR E/B</t>
  </si>
  <si>
    <t>CF7 6X12 VTL ELXR FND 1/2 H EB</t>
  </si>
  <si>
    <t>CF7 6X12 VTL ELXR FND 2/2 H EB</t>
  </si>
  <si>
    <t>CF7 6X12 VTLST ELXR FND HD E/B</t>
  </si>
  <si>
    <t>CS7 6X12 CG BRAND LIP 1/1 H EB</t>
  </si>
  <si>
    <t>CF7 6X24 CG BRANDING LIP E/B</t>
  </si>
  <si>
    <t>CF7 6X24 KATY LINERS HDR E/B</t>
  </si>
  <si>
    <t>CF7 6X24 TRUBLEND HDR E/B</t>
  </si>
  <si>
    <t>CF7 6X24 ZENDAYA CLEAN HDR E/B</t>
  </si>
  <si>
    <t>CS7 9 W 1 CH NAIL SLUG SP SVR</t>
  </si>
  <si>
    <t>CF4 COLORLICIOUS SHD STRIP ENG</t>
  </si>
  <si>
    <t>CF7 MLTPT GEL LIP SHD SHE E/B</t>
  </si>
  <si>
    <t>CF7 OTLST LIPCLR SHADE SHT E/B</t>
  </si>
  <si>
    <t>CF7 RSG FNDTN SHD SHEET E/B</t>
  </si>
  <si>
    <t>CS7 TB FXSTK/PP/LSP SH SHT E/B</t>
  </si>
  <si>
    <t>CS7 OL ALLDY CLR&amp;GLS SHDSTRP E</t>
  </si>
  <si>
    <t>CS7 OTLST LIPSTAIN SHD STRP EN</t>
  </si>
  <si>
    <t>CF5 OTLST LONGWEA SHD SHT E/B</t>
  </si>
  <si>
    <t>CF7 VTLST ELXR FND SLUGS E/B</t>
  </si>
  <si>
    <t>CG 4W SLUG TB BLSH/BRNZR E/B</t>
  </si>
  <si>
    <t>CS6 SLG SHT TRUBLND PRIMER E/B</t>
  </si>
  <si>
    <t>CS7 SLG SHT CLN MAT BB CRM E/B</t>
  </si>
  <si>
    <t>CS7 TRUBLEND LMU SLG SHEET E/B</t>
  </si>
  <si>
    <t>CF7 TRNKD EYE SHDW STCLNG E/B</t>
  </si>
  <si>
    <t>CG EYE SHDW QUADS STC CLING FR</t>
  </si>
  <si>
    <t>CF7 IDV LEAFLET ENG</t>
  </si>
  <si>
    <t>CS5 EYE SHADOW QUAD TR HDR E/B</t>
  </si>
  <si>
    <t>CS6 TR HDR CLRLCS O SGR ENG</t>
  </si>
  <si>
    <t>CF7 VITALIST PIZZA BOX E/B</t>
  </si>
  <si>
    <t>CS7 OTLS CLR&amp;GLS VRTC CNTR ENG</t>
  </si>
  <si>
    <t>CF7 TTL TEASE MASC MINI PER EB</t>
  </si>
  <si>
    <t>CF7 VITALIST ELIXR FND BKR E/B</t>
  </si>
  <si>
    <t>CF7 VITALIST ELIXR FND CLIP E/B</t>
  </si>
  <si>
    <t>CF7 VITALIST ELIXR FND FRM E/B</t>
  </si>
  <si>
    <t>CG GENERIC BRANDING PIP E/B</t>
  </si>
  <si>
    <t>CF7 CONTINOUS COLOR PIP ENG</t>
  </si>
  <si>
    <t>CF7 MLTING POUT GEL LIP PIP EN</t>
  </si>
  <si>
    <t>CF7 VITALIST ELIXIR FND PIP EN</t>
  </si>
  <si>
    <t>CF7 VTALST COMPLEMENTARIES E/B</t>
  </si>
  <si>
    <t>CF7 EASY BRZY BRW PNCLS PIP EN</t>
  </si>
  <si>
    <t>CF7 EASY BRZY BRW PWDR PIP ENG</t>
  </si>
  <si>
    <t>CF7 KATY KAT EYE LINER PIP ENG</t>
  </si>
  <si>
    <t>CF7 LIQLINE BLST EYLNR PIP ENG</t>
  </si>
  <si>
    <t>CF7 TOTAL TEASE MASC PIP ENG</t>
  </si>
  <si>
    <t>CF7 TRUNKD SHDW PALETTE PIP EN</t>
  </si>
  <si>
    <t>CG MASCARA PIP E/B</t>
  </si>
  <si>
    <t>CF7 EASY BRZY BRW PNCLS PIP BIL</t>
  </si>
  <si>
    <t>CF7 EASY BRZY BRW PWDR PIP BIL</t>
  </si>
  <si>
    <t>CF7 LIQLINE BLST EYLNR PIP BIL</t>
  </si>
  <si>
    <t>CF7 TOTAL TEASE MASC PIP BIL</t>
  </si>
  <si>
    <t>CF7 TRUNKD SHDW PALETT PIP BIL</t>
  </si>
  <si>
    <t>CF7 VITALIST ELIXIR FND PIP BL</t>
  </si>
  <si>
    <t>CS6 TB FXS/PP/LP GENERIC PIP F</t>
  </si>
  <si>
    <t>CF7 CONT COLOR PIP BIL</t>
  </si>
  <si>
    <t>CF7 MLTING POUT GEL LIP PIP BL</t>
  </si>
  <si>
    <t>CG 8 WIDE PURPLE BCKGRND SLUG</t>
  </si>
  <si>
    <t>CS7 SLG SHT CLN MAT BB CRM E/B E/B</t>
  </si>
  <si>
    <t>CF7 1-C SS TRNKD SHD PALETTE B</t>
  </si>
  <si>
    <t>CF7 EZYBRZY BRW PNCL 1PEG SS B</t>
  </si>
  <si>
    <t>CF7 KTY KAT EYE LNR 1-PEG SS B</t>
  </si>
  <si>
    <t>CF7 MLTPT GEL LP 5-CH SP SVR B</t>
  </si>
  <si>
    <t>CF7 VTLST ELXR FND 2CH SPSVR B</t>
  </si>
  <si>
    <t>CF7 VTLST ELXR FND 4CH SPSVR B</t>
  </si>
  <si>
    <t>CS7 OTLS CLR&amp;GLS VRTC CNTR E/B</t>
  </si>
  <si>
    <t>CF7 6X12 MLTING POUT GEL LIP B</t>
  </si>
  <si>
    <t>CF7 6X12 TOTAL TEASE MASC BIL</t>
  </si>
  <si>
    <t>CF7 6X12 TRUNAKED GTL BIL</t>
  </si>
  <si>
    <t>CF7 6X12 VITALST ELXR FND BIL</t>
  </si>
  <si>
    <t>CF7 3X12 MLTING POUT GEL LIP B</t>
  </si>
  <si>
    <t>CF7 3X12 TOTAL TEASE MASC BIL</t>
  </si>
  <si>
    <t>CF7 3X12 TRUNAKED GTL BIL</t>
  </si>
  <si>
    <t>CF7 3X12 VITALST ELXR FND BIL</t>
  </si>
  <si>
    <t>CF7 2X12 MLTPOUT GELQD LP DT B</t>
  </si>
  <si>
    <t>CF7 2X12 TOTAL TEASE MASC DT B</t>
  </si>
  <si>
    <t>CF7 2X12 VTLSTELXRFND TLNT D B</t>
  </si>
  <si>
    <t>CF7 5X12 MLTPOUT GELQD LP DT B</t>
  </si>
  <si>
    <t>CF7 5X12 TOTAL TEASE MASC DT B</t>
  </si>
  <si>
    <t>CF7 5X12 VTLSTELXRFND TLNT D B</t>
  </si>
  <si>
    <t>Graphics for Powered Lit Backwall Graphics (2x12, 5x12 and 5x24)</t>
  </si>
  <si>
    <t>CF7 2X12 MELTPOUT GELQDL PPR B</t>
  </si>
  <si>
    <t>CF7 2X12 TOTAL TEASE MSC PPR B</t>
  </si>
  <si>
    <t>CF7 2X12 VTLSTELXRFND TLNT P B</t>
  </si>
  <si>
    <t>CF7 5X12 MELTPOUT GELQDL PPR B</t>
  </si>
  <si>
    <t>CF7 5X12 TTL TEASE MASC PP BIL</t>
  </si>
  <si>
    <t>CF7 5X12 VTLSTELXRFND TLNT P B</t>
  </si>
  <si>
    <t>CF7 6X12 EZYBRZY BRW PWD E/B</t>
  </si>
  <si>
    <t>CF7 6X12 FACE FINDER E/B</t>
  </si>
  <si>
    <t>CF7 6X12 KTY KAT EYE GTL E/B</t>
  </si>
  <si>
    <t>CF7 6X12 LIP FINDER E/B</t>
  </si>
  <si>
    <t>CF7 6X12 MASC FINDER E/B</t>
  </si>
  <si>
    <t>CF7 6X12 TOTAL TEASE MASC E/B</t>
  </si>
  <si>
    <t>CF7 6X12 TRUNAKED GTL E/B</t>
  </si>
  <si>
    <t>CF7 6X12 VITALST ELXR FND E/B</t>
  </si>
  <si>
    <t>CS6 6X12 GLORIFIER CG&amp;OLAY E/B</t>
  </si>
  <si>
    <t>CS7 6X12 CG &amp; OLAY FAMILY E/B</t>
  </si>
  <si>
    <t>CS7 6X12 COLORLICIOUS LIP E/B</t>
  </si>
  <si>
    <t>CS7 6X12 FACE FINDER E/B</t>
  </si>
  <si>
    <t>CS7 6X12 LINER FINDER E/B</t>
  </si>
  <si>
    <t>CS7 6X12 LOVE YOU LOOK E/B</t>
  </si>
  <si>
    <t>CS7 6X12 MASCARA FINDER E/B</t>
  </si>
  <si>
    <t>CS7 6X12 OUTLAST NEW GTL E/B</t>
  </si>
  <si>
    <t>CG RPL 13CH TR W/PUSHERS W/COLLAR POWERED BACKWL</t>
  </si>
  <si>
    <t>Graphics for Non Lit Graphic Boxes (6x24, 14x12 &amp; 21X12)</t>
  </si>
  <si>
    <t>FLAT GRAPHIC BOXES FOR NEW NON-LIT BACKWALL ONLY</t>
  </si>
  <si>
    <t>FLAT GRAPHIC BOXES FOR GONDOLA WALLS</t>
  </si>
  <si>
    <t>Graphics for Non Lit Graphic Boxes (2x12, 5X12, 5x24, 13x12, &amp; 20x12)</t>
  </si>
  <si>
    <t>Graphics for Non Lit Graphic Boxes (6x24 and 14X12)</t>
  </si>
  <si>
    <t>Graphics for Non Lit Graphic Boxes (2x12, 5x12, &amp; 5X24)</t>
  </si>
  <si>
    <t>GRAPHICS FOR POWERED LIT GRAPHIC BOXES</t>
  </si>
  <si>
    <t>GRAPHICS FOR NON LIT GRAPHIC BOXES</t>
  </si>
  <si>
    <t>NOTE:   BEFORE PLACING ORDERS FOR GRAPHIC BOXES, CONFIRM WHICH GRAPHIC BOXES YOU HAVE IN YOUR PLANOGRAM / ON YOUR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</si>
</sst>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2"/>
      <color indexed="17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4"/>
      <color theme="1"/>
      <name val="Calibri"/>
      <family val="2"/>
      <scheme val="minor"/>
    </font>
    <font>
      <sz val="10"/>
      <name val="Avenir Book"/>
    </font>
    <font>
      <b/>
      <sz val="10"/>
      <name val="Avenir Book"/>
    </font>
    <font>
      <sz val="12"/>
      <color theme="1"/>
      <name val="Calibri"/>
      <family val="2"/>
      <scheme val="minor"/>
    </font>
    <font>
      <b/>
      <sz val="10"/>
      <color rgb="FF1F497D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22"/>
      <color indexed="12"/>
      <name val="Arial"/>
      <family val="2"/>
    </font>
    <font>
      <b/>
      <sz val="12"/>
      <color rgb="FFFF0000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456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6" fillId="0" borderId="0"/>
    <xf numFmtId="0" fontId="2" fillId="0" borderId="0"/>
    <xf numFmtId="0" fontId="19" fillId="0" borderId="0"/>
    <xf numFmtId="0" fontId="19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6" fillId="0" borderId="2" xfId="0" applyFont="1" applyFill="1" applyBorder="1"/>
    <xf numFmtId="0" fontId="0" fillId="0" borderId="4" xfId="0" applyBorder="1"/>
    <xf numFmtId="0" fontId="6" fillId="0" borderId="1" xfId="0" applyFont="1" applyFill="1" applyBorder="1" applyAlignment="1">
      <alignment horizontal="centerContinuous" vertical="center"/>
    </xf>
    <xf numFmtId="1" fontId="3" fillId="0" borderId="2" xfId="0" applyNumberFormat="1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top"/>
    </xf>
    <xf numFmtId="0" fontId="7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" fillId="0" borderId="7" xfId="0" applyFont="1" applyBorder="1"/>
    <xf numFmtId="0" fontId="2" fillId="2" borderId="11" xfId="0" applyFont="1" applyFill="1" applyBorder="1" applyAlignment="1">
      <alignment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2" fillId="0" borderId="8" xfId="0" applyFont="1" applyFill="1" applyBorder="1" applyAlignment="1">
      <alignment vertical="top"/>
    </xf>
    <xf numFmtId="0" fontId="2" fillId="0" borderId="9" xfId="0" applyFont="1" applyBorder="1" applyAlignment="1"/>
    <xf numFmtId="0" fontId="2" fillId="0" borderId="9" xfId="0" applyFont="1" applyBorder="1"/>
    <xf numFmtId="0" fontId="2" fillId="0" borderId="10" xfId="0" applyFont="1" applyBorder="1" applyAlignment="1"/>
    <xf numFmtId="1" fontId="8" fillId="0" borderId="8" xfId="0" applyNumberFormat="1" applyFont="1" applyFill="1" applyBorder="1" applyAlignment="1">
      <alignment horizontal="centerContinuous"/>
    </xf>
    <xf numFmtId="1" fontId="8" fillId="0" borderId="9" xfId="0" applyNumberFormat="1" applyFont="1" applyFill="1" applyBorder="1" applyAlignment="1">
      <alignment horizontal="centerContinuous"/>
    </xf>
    <xf numFmtId="0" fontId="8" fillId="0" borderId="9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vertical="top"/>
    </xf>
    <xf numFmtId="0" fontId="2" fillId="0" borderId="17" xfId="0" applyFont="1" applyBorder="1"/>
    <xf numFmtId="0" fontId="2" fillId="0" borderId="18" xfId="0" applyFont="1" applyBorder="1"/>
    <xf numFmtId="0" fontId="2" fillId="0" borderId="17" xfId="0" applyFont="1" applyBorder="1" applyAlignment="1"/>
    <xf numFmtId="0" fontId="2" fillId="0" borderId="18" xfId="0" applyFont="1" applyBorder="1" applyAlignment="1"/>
    <xf numFmtId="0" fontId="7" fillId="2" borderId="19" xfId="0" applyFont="1" applyFill="1" applyBorder="1" applyAlignment="1">
      <alignment vertical="top"/>
    </xf>
    <xf numFmtId="1" fontId="14" fillId="2" borderId="20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Continuous" vertical="center"/>
    </xf>
    <xf numFmtId="1" fontId="8" fillId="0" borderId="14" xfId="0" applyNumberFormat="1" applyFont="1" applyFill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shrinkToFit="1"/>
    </xf>
    <xf numFmtId="0" fontId="8" fillId="0" borderId="15" xfId="0" applyFont="1" applyBorder="1" applyAlignment="1">
      <alignment horizontal="centerContinuous" shrinkToFit="1"/>
    </xf>
    <xf numFmtId="0" fontId="2" fillId="2" borderId="19" xfId="0" applyFont="1" applyFill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/>
    <xf numFmtId="0" fontId="2" fillId="0" borderId="20" xfId="0" applyFont="1" applyBorder="1"/>
    <xf numFmtId="0" fontId="2" fillId="0" borderId="21" xfId="0" applyFont="1" applyBorder="1" applyAlignment="1"/>
    <xf numFmtId="0" fontId="7" fillId="2" borderId="22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14" fillId="0" borderId="17" xfId="0" applyFont="1" applyFill="1" applyBorder="1" applyAlignment="1">
      <alignment horizontal="centerContinuous" vertical="center"/>
    </xf>
    <xf numFmtId="0" fontId="2" fillId="0" borderId="20" xfId="0" applyFont="1" applyBorder="1" applyAlignment="1">
      <alignment horizontal="center" vertical="top"/>
    </xf>
    <xf numFmtId="0" fontId="2" fillId="0" borderId="24" xfId="0" applyFont="1" applyBorder="1"/>
    <xf numFmtId="0" fontId="2" fillId="2" borderId="25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vertical="top"/>
    </xf>
    <xf numFmtId="0" fontId="2" fillId="2" borderId="25" xfId="0" applyFont="1" applyFill="1" applyBorder="1" applyAlignment="1">
      <alignment horizontal="left" vertical="top"/>
    </xf>
    <xf numFmtId="0" fontId="2" fillId="0" borderId="21" xfId="0" applyFont="1" applyBorder="1"/>
    <xf numFmtId="0" fontId="2" fillId="0" borderId="16" xfId="0" applyFont="1" applyFill="1" applyBorder="1" applyAlignment="1">
      <alignment vertical="top"/>
    </xf>
    <xf numFmtId="0" fontId="2" fillId="0" borderId="27" xfId="0" applyFont="1" applyBorder="1"/>
    <xf numFmtId="0" fontId="2" fillId="0" borderId="24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1" fontId="14" fillId="0" borderId="14" xfId="0" applyNumberFormat="1" applyFont="1" applyFill="1" applyBorder="1" applyAlignment="1">
      <alignment horizontal="centerContinuous" vertical="center"/>
    </xf>
    <xf numFmtId="1" fontId="14" fillId="0" borderId="0" xfId="0" applyNumberFormat="1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2" fillId="0" borderId="28" xfId="0" applyFont="1" applyFill="1" applyBorder="1" applyAlignment="1">
      <alignment vertical="top"/>
    </xf>
    <xf numFmtId="0" fontId="2" fillId="0" borderId="29" xfId="0" applyFont="1" applyBorder="1" applyAlignment="1">
      <alignment horizontal="center" vertical="top"/>
    </xf>
    <xf numFmtId="0" fontId="2" fillId="0" borderId="29" xfId="0" applyFont="1" applyBorder="1" applyAlignment="1">
      <alignment vertical="top"/>
    </xf>
    <xf numFmtId="0" fontId="2" fillId="0" borderId="29" xfId="0" applyFont="1" applyBorder="1"/>
    <xf numFmtId="0" fontId="2" fillId="0" borderId="29" xfId="0" applyFont="1" applyFill="1" applyBorder="1" applyAlignment="1">
      <alignment vertical="top"/>
    </xf>
    <xf numFmtId="0" fontId="2" fillId="0" borderId="30" xfId="0" applyFont="1" applyBorder="1"/>
    <xf numFmtId="0" fontId="2" fillId="0" borderId="5" xfId="0" applyFont="1" applyFill="1" applyBorder="1" applyAlignment="1">
      <alignment vertical="top"/>
    </xf>
    <xf numFmtId="0" fontId="2" fillId="0" borderId="7" xfId="0" applyFont="1" applyBorder="1" applyAlignment="1">
      <alignment wrapText="1"/>
    </xf>
    <xf numFmtId="0" fontId="2" fillId="0" borderId="7" xfId="0" applyFont="1" applyFill="1" applyBorder="1" applyAlignment="1">
      <alignment vertical="top"/>
    </xf>
    <xf numFmtId="0" fontId="2" fillId="0" borderId="31" xfId="0" applyFont="1" applyBorder="1"/>
    <xf numFmtId="0" fontId="2" fillId="0" borderId="30" xfId="0" applyFont="1" applyFill="1" applyBorder="1" applyAlignment="1">
      <alignment vertical="top"/>
    </xf>
    <xf numFmtId="1" fontId="14" fillId="0" borderId="5" xfId="0" applyNumberFormat="1" applyFont="1" applyFill="1" applyBorder="1" applyAlignment="1">
      <alignment horizontal="centerContinuous" vertical="center"/>
    </xf>
    <xf numFmtId="1" fontId="14" fillId="0" borderId="7" xfId="0" applyNumberFormat="1" applyFont="1" applyFill="1" applyBorder="1" applyAlignment="1">
      <alignment horizontal="centerContinuous" vertical="center"/>
    </xf>
    <xf numFmtId="0" fontId="14" fillId="0" borderId="7" xfId="0" applyFont="1" applyFill="1" applyBorder="1" applyAlignment="1">
      <alignment horizontal="centerContinuous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Continuous"/>
    </xf>
    <xf numFmtId="1" fontId="6" fillId="3" borderId="35" xfId="0" applyNumberFormat="1" applyFont="1" applyFill="1" applyBorder="1" applyAlignment="1">
      <alignment horizontal="centerContinuous"/>
    </xf>
    <xf numFmtId="0" fontId="6" fillId="3" borderId="35" xfId="0" applyFont="1" applyFill="1" applyBorder="1" applyAlignment="1">
      <alignment horizontal="centerContinuous"/>
    </xf>
    <xf numFmtId="0" fontId="4" fillId="3" borderId="35" xfId="0" applyFont="1" applyFill="1" applyBorder="1" applyAlignment="1">
      <alignment horizontal="centerContinuous"/>
    </xf>
    <xf numFmtId="0" fontId="4" fillId="3" borderId="36" xfId="0" applyFont="1" applyFill="1" applyBorder="1" applyAlignment="1">
      <alignment horizontal="centerContinuous"/>
    </xf>
    <xf numFmtId="0" fontId="4" fillId="3" borderId="33" xfId="0" applyFont="1" applyFill="1" applyBorder="1" applyAlignment="1">
      <alignment horizontal="centerContinuous"/>
    </xf>
    <xf numFmtId="0" fontId="6" fillId="2" borderId="37" xfId="0" applyFont="1" applyFill="1" applyBorder="1" applyAlignment="1">
      <alignment vertical="center"/>
    </xf>
    <xf numFmtId="1" fontId="6" fillId="2" borderId="38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/>
    <xf numFmtId="0" fontId="6" fillId="2" borderId="12" xfId="0" applyFont="1" applyFill="1" applyBorder="1" applyAlignment="1"/>
    <xf numFmtId="0" fontId="6" fillId="2" borderId="37" xfId="0" applyFont="1" applyFill="1" applyBorder="1" applyAlignment="1"/>
    <xf numFmtId="1" fontId="6" fillId="2" borderId="22" xfId="0" applyNumberFormat="1" applyFont="1" applyFill="1" applyBorder="1" applyAlignment="1">
      <alignment horizontal="center"/>
    </xf>
    <xf numFmtId="0" fontId="6" fillId="2" borderId="13" xfId="0" applyFont="1" applyFill="1" applyBorder="1" applyAlignment="1"/>
    <xf numFmtId="0" fontId="6" fillId="2" borderId="37" xfId="0" applyFont="1" applyFill="1" applyBorder="1" applyAlignment="1">
      <alignment horizontal="center" vertical="center"/>
    </xf>
    <xf numFmtId="1" fontId="6" fillId="2" borderId="39" xfId="0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vertical="center"/>
    </xf>
    <xf numFmtId="1" fontId="6" fillId="2" borderId="22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/>
    <xf numFmtId="0" fontId="6" fillId="2" borderId="17" xfId="0" applyFont="1" applyFill="1" applyBorder="1" applyAlignment="1"/>
    <xf numFmtId="0" fontId="6" fillId="2" borderId="18" xfId="0" applyFont="1" applyFill="1" applyBorder="1" applyAlignment="1"/>
    <xf numFmtId="0" fontId="6" fillId="2" borderId="40" xfId="0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vertical="center"/>
    </xf>
    <xf numFmtId="0" fontId="6" fillId="0" borderId="23" xfId="0" applyFont="1" applyFill="1" applyBorder="1" applyAlignment="1"/>
    <xf numFmtId="0" fontId="6" fillId="0" borderId="17" xfId="0" applyFont="1" applyFill="1" applyBorder="1" applyAlignment="1"/>
    <xf numFmtId="1" fontId="6" fillId="0" borderId="22" xfId="0" applyNumberFormat="1" applyFont="1" applyFill="1" applyBorder="1" applyAlignment="1">
      <alignment horizontal="center"/>
    </xf>
    <xf numFmtId="0" fontId="6" fillId="0" borderId="18" xfId="0" applyFont="1" applyFill="1" applyBorder="1" applyAlignment="1"/>
    <xf numFmtId="0" fontId="6" fillId="0" borderId="22" xfId="0" applyFont="1" applyFill="1" applyBorder="1" applyAlignment="1"/>
    <xf numFmtId="0" fontId="6" fillId="0" borderId="40" xfId="0" applyFont="1" applyFill="1" applyBorder="1" applyAlignment="1"/>
    <xf numFmtId="0" fontId="6" fillId="2" borderId="22" xfId="0" applyFont="1" applyFill="1" applyBorder="1" applyAlignment="1"/>
    <xf numFmtId="0" fontId="6" fillId="2" borderId="27" xfId="0" applyFont="1" applyFill="1" applyBorder="1" applyAlignment="1">
      <alignment horizontal="center" vertical="center"/>
    </xf>
    <xf numFmtId="0" fontId="6" fillId="2" borderId="40" xfId="0" applyFont="1" applyFill="1" applyBorder="1" applyAlignment="1"/>
    <xf numFmtId="0" fontId="6" fillId="0" borderId="40" xfId="0" applyFont="1" applyFill="1" applyBorder="1" applyAlignment="1">
      <alignment horizontal="center" vertical="center"/>
    </xf>
    <xf numFmtId="0" fontId="6" fillId="2" borderId="20" xfId="0" applyFont="1" applyFill="1" applyBorder="1" applyAlignment="1"/>
    <xf numFmtId="0" fontId="6" fillId="2" borderId="21" xfId="0" applyFont="1" applyFill="1" applyBorder="1" applyAlignment="1"/>
    <xf numFmtId="0" fontId="6" fillId="2" borderId="27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1" fontId="6" fillId="2" borderId="44" xfId="0" applyNumberFormat="1" applyFont="1" applyFill="1" applyBorder="1" applyAlignment="1">
      <alignment horizontal="center" vertical="center" wrapText="1"/>
    </xf>
    <xf numFmtId="0" fontId="6" fillId="2" borderId="45" xfId="0" applyFont="1" applyFill="1" applyBorder="1" applyAlignment="1"/>
    <xf numFmtId="0" fontId="6" fillId="2" borderId="29" xfId="0" applyFont="1" applyFill="1" applyBorder="1" applyAlignment="1"/>
    <xf numFmtId="0" fontId="6" fillId="2" borderId="30" xfId="0" applyFont="1" applyFill="1" applyBorder="1" applyAlignment="1"/>
    <xf numFmtId="1" fontId="6" fillId="0" borderId="39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vertical="center"/>
    </xf>
    <xf numFmtId="1" fontId="6" fillId="0" borderId="44" xfId="0" applyNumberFormat="1" applyFont="1" applyFill="1" applyBorder="1" applyAlignment="1">
      <alignment horizontal="center" vertical="center" wrapText="1"/>
    </xf>
    <xf numFmtId="0" fontId="6" fillId="0" borderId="45" xfId="0" applyFont="1" applyFill="1" applyBorder="1" applyAlignment="1"/>
    <xf numFmtId="0" fontId="6" fillId="0" borderId="29" xfId="0" applyFont="1" applyFill="1" applyBorder="1" applyAlignment="1"/>
    <xf numFmtId="0" fontId="6" fillId="0" borderId="37" xfId="0" applyFont="1" applyFill="1" applyBorder="1" applyAlignment="1"/>
    <xf numFmtId="0" fontId="6" fillId="0" borderId="12" xfId="0" applyFont="1" applyFill="1" applyBorder="1" applyAlignment="1"/>
    <xf numFmtId="0" fontId="6" fillId="0" borderId="13" xfId="0" applyFont="1" applyFill="1" applyBorder="1" applyAlignment="1"/>
    <xf numFmtId="0" fontId="4" fillId="0" borderId="12" xfId="0" applyFont="1" applyFill="1" applyBorder="1" applyAlignment="1"/>
    <xf numFmtId="0" fontId="4" fillId="0" borderId="17" xfId="0" applyFont="1" applyFill="1" applyBorder="1" applyAlignment="1"/>
    <xf numFmtId="1" fontId="6" fillId="0" borderId="22" xfId="18" applyNumberFormat="1" applyFont="1" applyFill="1" applyBorder="1" applyAlignment="1" applyProtection="1">
      <alignment horizontal="center"/>
    </xf>
    <xf numFmtId="0" fontId="4" fillId="3" borderId="47" xfId="0" applyFont="1" applyFill="1" applyBorder="1" applyAlignment="1">
      <alignment horizontal="centerContinuous"/>
    </xf>
    <xf numFmtId="1" fontId="6" fillId="2" borderId="39" xfId="0" applyNumberFormat="1" applyFont="1" applyFill="1" applyBorder="1" applyAlignment="1">
      <alignment horizontal="center"/>
    </xf>
    <xf numFmtId="1" fontId="6" fillId="0" borderId="39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Continuous"/>
    </xf>
    <xf numFmtId="0" fontId="6" fillId="2" borderId="16" xfId="0" applyFont="1" applyFill="1" applyBorder="1" applyAlignment="1">
      <alignment vertical="center"/>
    </xf>
    <xf numFmtId="0" fontId="3" fillId="0" borderId="37" xfId="0" applyFont="1" applyFill="1" applyBorder="1" applyAlignment="1"/>
    <xf numFmtId="0" fontId="6" fillId="0" borderId="38" xfId="0" applyFont="1" applyFill="1" applyBorder="1" applyAlignment="1"/>
    <xf numFmtId="0" fontId="6" fillId="0" borderId="22" xfId="0" applyFont="1" applyFill="1" applyBorder="1"/>
    <xf numFmtId="0" fontId="3" fillId="0" borderId="40" xfId="0" applyFont="1" applyFill="1" applyBorder="1" applyAlignment="1">
      <alignment horizontal="center" vertical="center"/>
    </xf>
    <xf numFmtId="0" fontId="6" fillId="0" borderId="30" xfId="0" applyFont="1" applyFill="1" applyBorder="1" applyAlignment="1"/>
    <xf numFmtId="1" fontId="6" fillId="2" borderId="39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Continuous"/>
    </xf>
    <xf numFmtId="0" fontId="4" fillId="4" borderId="32" xfId="0" applyFont="1" applyFill="1" applyBorder="1" applyAlignment="1">
      <alignment horizontal="centerContinuous"/>
    </xf>
    <xf numFmtId="0" fontId="4" fillId="4" borderId="35" xfId="0" applyFont="1" applyFill="1" applyBorder="1" applyAlignment="1">
      <alignment horizontal="centerContinuous"/>
    </xf>
    <xf numFmtId="0" fontId="4" fillId="4" borderId="36" xfId="0" applyFont="1" applyFill="1" applyBorder="1" applyAlignment="1">
      <alignment horizontal="centerContinuous"/>
    </xf>
    <xf numFmtId="1" fontId="4" fillId="2" borderId="40" xfId="0" applyNumberFormat="1" applyFont="1" applyFill="1" applyBorder="1" applyAlignment="1">
      <alignment horizontal="left"/>
    </xf>
    <xf numFmtId="0" fontId="6" fillId="2" borderId="50" xfId="0" applyFont="1" applyFill="1" applyBorder="1" applyAlignment="1">
      <alignment vertical="center"/>
    </xf>
    <xf numFmtId="0" fontId="6" fillId="2" borderId="52" xfId="0" applyFont="1" applyFill="1" applyBorder="1" applyAlignment="1"/>
    <xf numFmtId="0" fontId="6" fillId="2" borderId="53" xfId="0" applyFont="1" applyFill="1" applyBorder="1" applyAlignment="1"/>
    <xf numFmtId="0" fontId="4" fillId="2" borderId="52" xfId="0" applyFont="1" applyFill="1" applyBorder="1" applyAlignment="1"/>
    <xf numFmtId="0" fontId="6" fillId="2" borderId="42" xfId="0" applyFont="1" applyFill="1" applyBorder="1" applyAlignment="1">
      <alignment vertical="center"/>
    </xf>
    <xf numFmtId="1" fontId="4" fillId="0" borderId="37" xfId="0" applyNumberFormat="1" applyFont="1" applyFill="1" applyBorder="1" applyAlignment="1">
      <alignment horizontal="left"/>
    </xf>
    <xf numFmtId="1" fontId="6" fillId="0" borderId="39" xfId="46" applyNumberFormat="1" applyFont="1" applyFill="1" applyBorder="1" applyAlignment="1">
      <alignment horizontal="center"/>
    </xf>
    <xf numFmtId="0" fontId="6" fillId="0" borderId="38" xfId="0" applyFont="1" applyFill="1" applyBorder="1"/>
    <xf numFmtId="0" fontId="20" fillId="0" borderId="12" xfId="0" applyFont="1" applyFill="1" applyBorder="1" applyAlignment="1"/>
    <xf numFmtId="1" fontId="6" fillId="0" borderId="22" xfId="0" applyNumberFormat="1" applyFont="1" applyFill="1" applyBorder="1" applyAlignment="1">
      <alignment horizontal="center" vertical="center"/>
    </xf>
    <xf numFmtId="1" fontId="6" fillId="0" borderId="39" xfId="0" applyNumberFormat="1" applyFont="1" applyFill="1" applyBorder="1" applyAlignment="1">
      <alignment horizontal="center"/>
    </xf>
    <xf numFmtId="0" fontId="6" fillId="2" borderId="38" xfId="0" applyFont="1" applyFill="1" applyBorder="1"/>
    <xf numFmtId="0" fontId="6" fillId="0" borderId="51" xfId="0" applyFont="1" applyFill="1" applyBorder="1" applyAlignment="1"/>
    <xf numFmtId="1" fontId="6" fillId="0" borderId="39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vertical="center"/>
    </xf>
    <xf numFmtId="0" fontId="4" fillId="0" borderId="13" xfId="0" applyFont="1" applyFill="1" applyBorder="1" applyAlignment="1"/>
    <xf numFmtId="0" fontId="4" fillId="2" borderId="50" xfId="0" applyFont="1" applyFill="1" applyBorder="1" applyAlignment="1">
      <alignment vertical="center"/>
    </xf>
    <xf numFmtId="1" fontId="6" fillId="0" borderId="41" xfId="0" applyNumberFormat="1" applyFont="1" applyFill="1" applyBorder="1" applyAlignment="1">
      <alignment horizontal="center" vertical="center"/>
    </xf>
    <xf numFmtId="0" fontId="4" fillId="0" borderId="52" xfId="0" applyFont="1" applyFill="1" applyBorder="1" applyAlignment="1"/>
    <xf numFmtId="0" fontId="4" fillId="0" borderId="53" xfId="0" applyFont="1" applyFill="1" applyBorder="1" applyAlignment="1"/>
    <xf numFmtId="0" fontId="4" fillId="2" borderId="40" xfId="0" applyFont="1" applyFill="1" applyBorder="1" applyAlignment="1">
      <alignment vertical="center"/>
    </xf>
    <xf numFmtId="0" fontId="4" fillId="0" borderId="18" xfId="0" applyFont="1" applyFill="1" applyBorder="1" applyAlignment="1"/>
    <xf numFmtId="0" fontId="4" fillId="2" borderId="17" xfId="0" applyFont="1" applyFill="1" applyBorder="1" applyAlignment="1"/>
    <xf numFmtId="0" fontId="6" fillId="2" borderId="7" xfId="0" applyFont="1" applyFill="1" applyBorder="1" applyAlignment="1"/>
    <xf numFmtId="0" fontId="6" fillId="2" borderId="6" xfId="0" applyFont="1" applyFill="1" applyBorder="1" applyAlignment="1"/>
    <xf numFmtId="0" fontId="6" fillId="0" borderId="40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4" fillId="2" borderId="50" xfId="0" applyFont="1" applyFill="1" applyBorder="1" applyAlignment="1">
      <alignment horizontal="center"/>
    </xf>
    <xf numFmtId="1" fontId="6" fillId="2" borderId="41" xfId="0" applyNumberFormat="1" applyFont="1" applyFill="1" applyBorder="1" applyAlignment="1">
      <alignment horizontal="center"/>
    </xf>
    <xf numFmtId="0" fontId="6" fillId="2" borderId="41" xfId="0" applyFont="1" applyFill="1" applyBorder="1"/>
    <xf numFmtId="0" fontId="6" fillId="0" borderId="52" xfId="0" applyFont="1" applyBorder="1" applyAlignment="1"/>
    <xf numFmtId="0" fontId="6" fillId="0" borderId="53" xfId="0" applyFont="1" applyBorder="1" applyAlignment="1"/>
    <xf numFmtId="0" fontId="6" fillId="2" borderId="49" xfId="0" applyFont="1" applyFill="1" applyBorder="1" applyAlignment="1">
      <alignment vertical="center"/>
    </xf>
    <xf numFmtId="0" fontId="6" fillId="0" borderId="52" xfId="0" applyFont="1" applyFill="1" applyBorder="1" applyAlignment="1"/>
    <xf numFmtId="0" fontId="6" fillId="0" borderId="50" xfId="0" applyFont="1" applyFill="1" applyBorder="1" applyAlignment="1"/>
    <xf numFmtId="0" fontId="6" fillId="0" borderId="53" xfId="0" applyFont="1" applyFill="1" applyBorder="1" applyAlignment="1"/>
    <xf numFmtId="0" fontId="20" fillId="2" borderId="17" xfId="0" applyFont="1" applyFill="1" applyBorder="1" applyAlignment="1"/>
    <xf numFmtId="0" fontId="6" fillId="0" borderId="20" xfId="0" applyFont="1" applyFill="1" applyBorder="1" applyAlignment="1"/>
    <xf numFmtId="1" fontId="6" fillId="0" borderId="58" xfId="0" applyNumberFormat="1" applyFont="1" applyFill="1" applyBorder="1" applyAlignment="1">
      <alignment horizontal="center"/>
    </xf>
    <xf numFmtId="0" fontId="6" fillId="2" borderId="39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6" fillId="2" borderId="50" xfId="0" applyFont="1" applyFill="1" applyBorder="1" applyAlignment="1"/>
    <xf numFmtId="0" fontId="6" fillId="2" borderId="41" xfId="0" applyFont="1" applyFill="1" applyBorder="1" applyAlignment="1">
      <alignment horizontal="left"/>
    </xf>
    <xf numFmtId="1" fontId="6" fillId="2" borderId="58" xfId="0" applyNumberFormat="1" applyFont="1" applyFill="1" applyBorder="1" applyAlignment="1">
      <alignment horizontal="center"/>
    </xf>
    <xf numFmtId="1" fontId="6" fillId="0" borderId="22" xfId="115" applyNumberFormat="1" applyFont="1" applyFill="1" applyBorder="1" applyAlignment="1" applyProtection="1">
      <alignment horizontal="center" wrapText="1"/>
      <protection locked="0"/>
    </xf>
    <xf numFmtId="0" fontId="6" fillId="0" borderId="22" xfId="15" applyFont="1" applyFill="1" applyBorder="1" applyProtection="1">
      <protection locked="0"/>
    </xf>
    <xf numFmtId="0" fontId="6" fillId="2" borderId="46" xfId="0" applyFont="1" applyFill="1" applyBorder="1" applyAlignment="1"/>
    <xf numFmtId="0" fontId="20" fillId="2" borderId="18" xfId="0" applyFont="1" applyFill="1" applyBorder="1" applyAlignment="1"/>
    <xf numFmtId="0" fontId="20" fillId="2" borderId="0" xfId="0" applyFont="1" applyFill="1" applyBorder="1" applyAlignment="1"/>
    <xf numFmtId="0" fontId="20" fillId="2" borderId="15" xfId="0" applyFont="1" applyFill="1" applyBorder="1" applyAlignment="1"/>
    <xf numFmtId="0" fontId="4" fillId="2" borderId="29" xfId="0" applyFont="1" applyFill="1" applyBorder="1" applyAlignment="1"/>
    <xf numFmtId="0" fontId="6" fillId="2" borderId="23" xfId="0" applyFont="1" applyFill="1" applyBorder="1"/>
    <xf numFmtId="0" fontId="20" fillId="2" borderId="46" xfId="0" applyFont="1" applyFill="1" applyBorder="1" applyAlignment="1"/>
    <xf numFmtId="0" fontId="20" fillId="2" borderId="29" xfId="0" applyFont="1" applyFill="1" applyBorder="1" applyAlignment="1"/>
    <xf numFmtId="0" fontId="20" fillId="2" borderId="30" xfId="0" applyFont="1" applyFill="1" applyBorder="1" applyAlignment="1"/>
    <xf numFmtId="1" fontId="6" fillId="0" borderId="54" xfId="0" applyNumberFormat="1" applyFont="1" applyFill="1" applyBorder="1" applyAlignment="1">
      <alignment horizontal="center"/>
    </xf>
    <xf numFmtId="0" fontId="6" fillId="0" borderId="23" xfId="18" applyFont="1" applyFill="1" applyBorder="1" applyProtection="1"/>
    <xf numFmtId="0" fontId="6" fillId="2" borderId="51" xfId="0" applyFont="1" applyFill="1" applyBorder="1" applyAlignment="1"/>
    <xf numFmtId="1" fontId="6" fillId="0" borderId="56" xfId="0" applyNumberFormat="1" applyFont="1" applyFill="1" applyBorder="1" applyAlignment="1">
      <alignment horizontal="center" vertical="center" wrapText="1"/>
    </xf>
    <xf numFmtId="1" fontId="6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/>
    <xf numFmtId="1" fontId="6" fillId="0" borderId="39" xfId="36" applyNumberFormat="1" applyFont="1" applyFill="1" applyBorder="1" applyAlignment="1">
      <alignment horizontal="center"/>
    </xf>
    <xf numFmtId="1" fontId="18" fillId="0" borderId="22" xfId="22" applyNumberFormat="1" applyFont="1" applyFill="1" applyBorder="1" applyAlignment="1" applyProtection="1">
      <alignment horizontal="center"/>
      <protection locked="0"/>
    </xf>
    <xf numFmtId="0" fontId="18" fillId="0" borderId="23" xfId="37" applyFont="1" applyFill="1" applyBorder="1" applyProtection="1">
      <protection locked="0"/>
    </xf>
    <xf numFmtId="0" fontId="6" fillId="2" borderId="55" xfId="0" applyFont="1" applyFill="1" applyBorder="1" applyAlignment="1">
      <alignment vertical="center"/>
    </xf>
    <xf numFmtId="0" fontId="6" fillId="2" borderId="48" xfId="0" applyFont="1" applyFill="1" applyBorder="1" applyAlignment="1"/>
    <xf numFmtId="0" fontId="4" fillId="3" borderId="55" xfId="0" applyFont="1" applyFill="1" applyBorder="1" applyAlignment="1">
      <alignment horizontal="centerContinuous"/>
    </xf>
    <xf numFmtId="0" fontId="4" fillId="3" borderId="59" xfId="0" applyFont="1" applyFill="1" applyBorder="1" applyAlignment="1">
      <alignment horizontal="centerContinuous"/>
    </xf>
    <xf numFmtId="0" fontId="3" fillId="0" borderId="46" xfId="0" applyFont="1" applyFill="1" applyBorder="1" applyAlignment="1">
      <alignment horizontal="center" vertical="center"/>
    </xf>
    <xf numFmtId="1" fontId="18" fillId="0" borderId="44" xfId="22" applyNumberFormat="1" applyFont="1" applyFill="1" applyBorder="1" applyAlignment="1" applyProtection="1">
      <alignment horizontal="center"/>
      <protection locked="0"/>
    </xf>
    <xf numFmtId="0" fontId="18" fillId="0" borderId="44" xfId="37" applyFont="1" applyFill="1" applyBorder="1" applyProtection="1">
      <protection locked="0"/>
    </xf>
    <xf numFmtId="0" fontId="6" fillId="2" borderId="55" xfId="0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Continuous"/>
    </xf>
    <xf numFmtId="0" fontId="8" fillId="3" borderId="35" xfId="0" applyFont="1" applyFill="1" applyBorder="1" applyAlignment="1">
      <alignment horizontal="centerContinuous"/>
    </xf>
    <xf numFmtId="0" fontId="8" fillId="3" borderId="36" xfId="0" applyFont="1" applyFill="1" applyBorder="1" applyAlignment="1">
      <alignment horizontal="centerContinuous"/>
    </xf>
    <xf numFmtId="1" fontId="6" fillId="0" borderId="41" xfId="0" applyNumberFormat="1" applyFont="1" applyFill="1" applyBorder="1" applyAlignment="1">
      <alignment horizontal="center"/>
    </xf>
    <xf numFmtId="0" fontId="6" fillId="0" borderId="51" xfId="0" applyFont="1" applyFill="1" applyBorder="1"/>
    <xf numFmtId="0" fontId="6" fillId="0" borderId="23" xfId="0" applyFont="1" applyBorder="1"/>
    <xf numFmtId="0" fontId="6" fillId="0" borderId="0" xfId="0" applyFont="1" applyBorder="1" applyAlignment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1" fontId="6" fillId="2" borderId="51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/>
    <xf numFmtId="0" fontId="6" fillId="0" borderId="37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3" fillId="0" borderId="50" xfId="0" applyFont="1" applyFill="1" applyBorder="1" applyAlignment="1"/>
    <xf numFmtId="1" fontId="6" fillId="0" borderId="41" xfId="36" applyNumberFormat="1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 vertical="center"/>
    </xf>
    <xf numFmtId="0" fontId="4" fillId="0" borderId="15" xfId="0" applyFont="1" applyFill="1" applyBorder="1" applyAlignment="1"/>
    <xf numFmtId="1" fontId="4" fillId="0" borderId="50" xfId="0" applyNumberFormat="1" applyFont="1" applyFill="1" applyBorder="1" applyAlignment="1">
      <alignment horizontal="left"/>
    </xf>
    <xf numFmtId="1" fontId="6" fillId="0" borderId="41" xfId="46" applyNumberFormat="1" applyFont="1" applyFill="1" applyBorder="1" applyAlignment="1">
      <alignment horizontal="center"/>
    </xf>
    <xf numFmtId="0" fontId="20" fillId="0" borderId="52" xfId="0" applyFont="1" applyFill="1" applyBorder="1" applyAlignment="1"/>
    <xf numFmtId="0" fontId="4" fillId="0" borderId="29" xfId="0" applyFont="1" applyFill="1" applyBorder="1" applyAlignment="1"/>
    <xf numFmtId="0" fontId="4" fillId="0" borderId="30" xfId="0" applyFont="1" applyFill="1" applyBorder="1" applyAlignment="1"/>
    <xf numFmtId="1" fontId="6" fillId="0" borderId="41" xfId="0" applyNumberFormat="1" applyFont="1" applyFill="1" applyBorder="1" applyAlignment="1">
      <alignment horizontal="left"/>
    </xf>
    <xf numFmtId="0" fontId="6" fillId="2" borderId="54" xfId="0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1" fontId="6" fillId="2" borderId="41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/>
    <xf numFmtId="0" fontId="6" fillId="0" borderId="38" xfId="0" applyFont="1" applyBorder="1"/>
    <xf numFmtId="0" fontId="6" fillId="0" borderId="51" xfId="0" applyFont="1" applyBorder="1"/>
    <xf numFmtId="1" fontId="6" fillId="0" borderId="46" xfId="0" applyNumberFormat="1" applyFont="1" applyFill="1" applyBorder="1" applyAlignment="1">
      <alignment vertical="center"/>
    </xf>
    <xf numFmtId="0" fontId="8" fillId="3" borderId="33" xfId="0" applyFont="1" applyFill="1" applyBorder="1" applyAlignment="1">
      <alignment horizontal="centerContinuous"/>
    </xf>
    <xf numFmtId="0" fontId="6" fillId="0" borderId="7" xfId="0" applyFont="1" applyFill="1" applyBorder="1" applyAlignment="1"/>
    <xf numFmtId="0" fontId="6" fillId="0" borderId="6" xfId="0" applyFont="1" applyFill="1" applyBorder="1" applyAlignment="1"/>
    <xf numFmtId="0" fontId="6" fillId="2" borderId="39" xfId="0" applyFont="1" applyFill="1" applyBorder="1" applyAlignment="1"/>
    <xf numFmtId="1" fontId="6" fillId="0" borderId="60" xfId="0" applyNumberFormat="1" applyFont="1" applyFill="1" applyBorder="1" applyAlignment="1">
      <alignment vertical="center"/>
    </xf>
    <xf numFmtId="1" fontId="6" fillId="0" borderId="40" xfId="0" applyNumberFormat="1" applyFont="1" applyFill="1" applyBorder="1" applyAlignment="1">
      <alignment vertical="center"/>
    </xf>
    <xf numFmtId="1" fontId="4" fillId="0" borderId="40" xfId="0" applyNumberFormat="1" applyFont="1" applyFill="1" applyBorder="1" applyAlignment="1">
      <alignment vertical="center"/>
    </xf>
    <xf numFmtId="1" fontId="6" fillId="0" borderId="37" xfId="0" applyNumberFormat="1" applyFont="1" applyFill="1" applyBorder="1" applyAlignment="1">
      <alignment vertical="center"/>
    </xf>
    <xf numFmtId="1" fontId="4" fillId="0" borderId="37" xfId="0" applyNumberFormat="1" applyFont="1" applyFill="1" applyBorder="1" applyAlignment="1">
      <alignment vertical="center"/>
    </xf>
    <xf numFmtId="0" fontId="4" fillId="0" borderId="37" xfId="0" applyFont="1" applyFill="1" applyBorder="1" applyAlignment="1"/>
    <xf numFmtId="0" fontId="4" fillId="0" borderId="50" xfId="0" applyFont="1" applyFill="1" applyBorder="1" applyAlignment="1"/>
    <xf numFmtId="0" fontId="6" fillId="0" borderId="15" xfId="0" applyFont="1" applyFill="1" applyBorder="1" applyAlignment="1"/>
    <xf numFmtId="0" fontId="4" fillId="2" borderId="40" xfId="0" applyFont="1" applyFill="1" applyBorder="1" applyAlignment="1">
      <alignment horizontal="center"/>
    </xf>
    <xf numFmtId="0" fontId="6" fillId="0" borderId="7" xfId="0" applyFont="1" applyBorder="1" applyAlignment="1"/>
    <xf numFmtId="0" fontId="6" fillId="0" borderId="6" xfId="0" applyFont="1" applyBorder="1" applyAlignment="1"/>
    <xf numFmtId="0" fontId="4" fillId="2" borderId="4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6" fillId="2" borderId="47" xfId="0" applyNumberFormat="1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Continuous"/>
    </xf>
    <xf numFmtId="0" fontId="4" fillId="2" borderId="13" xfId="0" applyFont="1" applyFill="1" applyBorder="1" applyAlignment="1"/>
    <xf numFmtId="0" fontId="4" fillId="2" borderId="18" xfId="0" applyFont="1" applyFill="1" applyBorder="1" applyAlignment="1"/>
    <xf numFmtId="0" fontId="4" fillId="2" borderId="30" xfId="0" applyFont="1" applyFill="1" applyBorder="1" applyAlignment="1"/>
    <xf numFmtId="22" fontId="0" fillId="0" borderId="0" xfId="0" applyNumberFormat="1"/>
    <xf numFmtId="0" fontId="27" fillId="6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Fill="1"/>
    <xf numFmtId="0" fontId="29" fillId="5" borderId="0" xfId="0" applyFont="1" applyFill="1"/>
    <xf numFmtId="0" fontId="4" fillId="2" borderId="20" xfId="0" applyFont="1" applyFill="1" applyBorder="1" applyAlignment="1"/>
    <xf numFmtId="0" fontId="25" fillId="0" borderId="41" xfId="0" applyFont="1" applyFill="1" applyBorder="1" applyAlignment="1" applyProtection="1">
      <protection locked="0"/>
    </xf>
    <xf numFmtId="1" fontId="25" fillId="0" borderId="44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 applyProtection="1">
      <protection locked="0"/>
    </xf>
    <xf numFmtId="0" fontId="6" fillId="0" borderId="41" xfId="0" applyFont="1" applyFill="1" applyBorder="1" applyAlignment="1">
      <alignment horizontal="left"/>
    </xf>
    <xf numFmtId="1" fontId="6" fillId="0" borderId="43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vertical="center"/>
    </xf>
    <xf numFmtId="0" fontId="4" fillId="3" borderId="61" xfId="0" applyFont="1" applyFill="1" applyBorder="1" applyAlignment="1">
      <alignment horizontal="centerContinuous"/>
    </xf>
    <xf numFmtId="0" fontId="4" fillId="3" borderId="62" xfId="0" applyFont="1" applyFill="1" applyBorder="1" applyAlignment="1">
      <alignment horizontal="centerContinuous"/>
    </xf>
    <xf numFmtId="0" fontId="6" fillId="2" borderId="55" xfId="0" applyFont="1" applyFill="1" applyBorder="1" applyAlignment="1"/>
    <xf numFmtId="0" fontId="6" fillId="2" borderId="48" xfId="0" applyFont="1" applyFill="1" applyBorder="1"/>
    <xf numFmtId="0" fontId="6" fillId="2" borderId="24" xfId="0" applyFont="1" applyFill="1" applyBorder="1" applyAlignment="1">
      <alignment vertical="center"/>
    </xf>
    <xf numFmtId="0" fontId="4" fillId="3" borderId="60" xfId="0" applyFont="1" applyFill="1" applyBorder="1" applyAlignment="1">
      <alignment horizontal="centerContinuous"/>
    </xf>
    <xf numFmtId="0" fontId="4" fillId="3" borderId="1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4" fillId="0" borderId="49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/>
    <xf numFmtId="1" fontId="6" fillId="2" borderId="41" xfId="0" applyNumberFormat="1" applyFont="1" applyFill="1" applyBorder="1" applyAlignment="1">
      <alignment horizontal="center" vertical="center" wrapText="1"/>
    </xf>
    <xf numFmtId="1" fontId="24" fillId="0" borderId="22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 applyProtection="1">
      <protection locked="0"/>
    </xf>
    <xf numFmtId="0" fontId="24" fillId="0" borderId="22" xfId="0" applyFont="1" applyFill="1" applyBorder="1" applyAlignment="1"/>
    <xf numFmtId="0" fontId="24" fillId="0" borderId="22" xfId="0" applyFont="1" applyFill="1" applyBorder="1" applyAlignment="1" applyProtection="1"/>
    <xf numFmtId="0" fontId="24" fillId="0" borderId="44" xfId="0" applyFont="1" applyFill="1" applyBorder="1" applyAlignment="1" applyProtection="1">
      <protection locked="0"/>
    </xf>
    <xf numFmtId="1" fontId="24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protection locked="0"/>
    </xf>
    <xf numFmtId="1" fontId="2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/>
    <xf numFmtId="1" fontId="6" fillId="0" borderId="22" xfId="124" applyNumberFormat="1" applyFont="1" applyFill="1" applyBorder="1" applyAlignment="1" applyProtection="1">
      <alignment horizontal="center" wrapText="1"/>
      <protection locked="0"/>
    </xf>
    <xf numFmtId="0" fontId="24" fillId="0" borderId="39" xfId="0" applyFont="1" applyFill="1" applyBorder="1" applyAlignment="1" applyProtection="1">
      <protection locked="0"/>
    </xf>
    <xf numFmtId="0" fontId="4" fillId="0" borderId="55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vertical="center"/>
    </xf>
    <xf numFmtId="0" fontId="24" fillId="0" borderId="50" xfId="0" applyFont="1" applyFill="1" applyBorder="1" applyAlignment="1" applyProtection="1">
      <alignment horizontal="left" vertical="center"/>
      <protection locked="0"/>
    </xf>
    <xf numFmtId="1" fontId="6" fillId="0" borderId="54" xfId="0" applyNumberFormat="1" applyFont="1" applyFill="1" applyBorder="1" applyAlignment="1">
      <alignment vertical="center"/>
    </xf>
    <xf numFmtId="1" fontId="6" fillId="0" borderId="22" xfId="0" applyNumberFormat="1" applyFont="1" applyFill="1" applyBorder="1" applyAlignment="1">
      <alignment vertical="center"/>
    </xf>
    <xf numFmtId="1" fontId="6" fillId="0" borderId="41" xfId="0" applyNumberFormat="1" applyFont="1" applyFill="1" applyBorder="1" applyAlignment="1">
      <alignment vertical="center"/>
    </xf>
    <xf numFmtId="0" fontId="4" fillId="0" borderId="23" xfId="0" applyFont="1" applyFill="1" applyBorder="1" applyAlignment="1"/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9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/>
    <xf numFmtId="1" fontId="6" fillId="0" borderId="22" xfId="0" quotePrefix="1" applyNumberFormat="1" applyFont="1" applyFill="1" applyBorder="1" applyAlignment="1">
      <alignment horizontal="center"/>
    </xf>
    <xf numFmtId="1" fontId="4" fillId="0" borderId="41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/>
    <xf numFmtId="1" fontId="6" fillId="0" borderId="44" xfId="18" applyNumberFormat="1" applyFont="1" applyFill="1" applyBorder="1" applyAlignment="1" applyProtection="1">
      <alignment horizontal="center"/>
    </xf>
    <xf numFmtId="0" fontId="6" fillId="0" borderId="45" xfId="18" applyFont="1" applyFill="1" applyBorder="1" applyProtection="1"/>
    <xf numFmtId="0" fontId="6" fillId="0" borderId="3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Continuous"/>
    </xf>
    <xf numFmtId="0" fontId="6" fillId="2" borderId="11" xfId="0" applyFont="1" applyFill="1" applyBorder="1" applyAlignment="1"/>
    <xf numFmtId="0" fontId="6" fillId="2" borderId="63" xfId="0" applyFont="1" applyFill="1" applyBorder="1" applyAlignment="1"/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/>
    <xf numFmtId="0" fontId="4" fillId="2" borderId="1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1" fontId="6" fillId="2" borderId="40" xfId="0" applyNumberFormat="1" applyFont="1" applyFill="1" applyBorder="1" applyAlignment="1">
      <alignment horizontal="center"/>
    </xf>
    <xf numFmtId="1" fontId="6" fillId="2" borderId="40" xfId="0" applyNumberFormat="1" applyFont="1" applyFill="1" applyBorder="1" applyAlignment="1">
      <alignment horizontal="center" vertical="center" wrapText="1"/>
    </xf>
    <xf numFmtId="1" fontId="6" fillId="0" borderId="42" xfId="0" applyNumberFormat="1" applyFont="1" applyFill="1" applyBorder="1" applyAlignment="1">
      <alignment horizontal="center" vertical="center" wrapText="1"/>
    </xf>
    <xf numFmtId="1" fontId="6" fillId="2" borderId="37" xfId="0" applyNumberFormat="1" applyFont="1" applyFill="1" applyBorder="1" applyAlignment="1">
      <alignment horizontal="center"/>
    </xf>
    <xf numFmtId="1" fontId="6" fillId="2" borderId="50" xfId="0" applyNumberFormat="1" applyFont="1" applyFill="1" applyBorder="1" applyAlignment="1">
      <alignment horizont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 wrapText="1"/>
    </xf>
    <xf numFmtId="1" fontId="6" fillId="0" borderId="37" xfId="0" applyNumberFormat="1" applyFont="1" applyFill="1" applyBorder="1" applyAlignment="1">
      <alignment horizontal="center" vertical="center"/>
    </xf>
    <xf numFmtId="1" fontId="6" fillId="2" borderId="46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/>
    <xf numFmtId="0" fontId="24" fillId="0" borderId="37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>
      <alignment horizontal="center"/>
    </xf>
    <xf numFmtId="0" fontId="25" fillId="0" borderId="22" xfId="0" applyFont="1" applyFill="1" applyBorder="1" applyAlignment="1"/>
    <xf numFmtId="1" fontId="25" fillId="0" borderId="22" xfId="0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 applyProtection="1"/>
    <xf numFmtId="0" fontId="25" fillId="0" borderId="0" xfId="0" applyFont="1" applyFill="1" applyBorder="1" applyAlignment="1" applyProtection="1"/>
    <xf numFmtId="0" fontId="24" fillId="0" borderId="41" xfId="0" applyFont="1" applyFill="1" applyBorder="1" applyAlignment="1" applyProtection="1">
      <protection locked="0"/>
    </xf>
    <xf numFmtId="0" fontId="6" fillId="0" borderId="49" xfId="0" applyFont="1" applyFill="1" applyBorder="1" applyAlignment="1">
      <alignment vertical="center"/>
    </xf>
    <xf numFmtId="1" fontId="4" fillId="2" borderId="40" xfId="0" applyNumberFormat="1" applyFont="1" applyFill="1" applyBorder="1" applyAlignment="1">
      <alignment horizontal="center"/>
    </xf>
    <xf numFmtId="0" fontId="4" fillId="2" borderId="23" xfId="0" applyFont="1" applyFill="1" applyBorder="1" applyAlignment="1"/>
    <xf numFmtId="1" fontId="4" fillId="0" borderId="39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4" fillId="0" borderId="57" xfId="0" applyFont="1" applyFill="1" applyBorder="1" applyAlignment="1"/>
    <xf numFmtId="0" fontId="4" fillId="0" borderId="26" xfId="0" applyFont="1" applyFill="1" applyBorder="1" applyAlignment="1"/>
    <xf numFmtId="1" fontId="6" fillId="0" borderId="22" xfId="0" applyNumberFormat="1" applyFont="1" applyFill="1" applyBorder="1" applyAlignment="1" applyProtection="1">
      <alignment horizontal="center" wrapText="1"/>
    </xf>
    <xf numFmtId="1" fontId="6" fillId="0" borderId="22" xfId="0" applyNumberFormat="1" applyFont="1" applyFill="1" applyBorder="1" applyAlignment="1" applyProtection="1">
      <alignment horizontal="left"/>
    </xf>
    <xf numFmtId="1" fontId="4" fillId="0" borderId="28" xfId="0" applyNumberFormat="1" applyFont="1" applyFill="1" applyBorder="1" applyAlignment="1">
      <alignment vertical="center"/>
    </xf>
    <xf numFmtId="1" fontId="6" fillId="0" borderId="40" xfId="0" applyNumberFormat="1" applyFont="1" applyFill="1" applyBorder="1" applyAlignment="1">
      <alignment horizontal="center" vertical="center" wrapText="1"/>
    </xf>
    <xf numFmtId="1" fontId="24" fillId="0" borderId="22" xfId="0" applyNumberFormat="1" applyFont="1" applyFill="1" applyBorder="1" applyAlignment="1" applyProtection="1">
      <alignment horizontal="center" wrapText="1"/>
      <protection locked="0"/>
    </xf>
    <xf numFmtId="1" fontId="24" fillId="0" borderId="22" xfId="0" applyNumberFormat="1" applyFont="1" applyFill="1" applyBorder="1" applyAlignment="1" applyProtection="1">
      <alignment horizontal="left"/>
    </xf>
    <xf numFmtId="1" fontId="24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/>
    <xf numFmtId="0" fontId="25" fillId="0" borderId="44" xfId="0" applyFont="1" applyFill="1" applyBorder="1" applyAlignment="1" applyProtection="1"/>
    <xf numFmtId="1" fontId="6" fillId="0" borderId="44" xfId="0" applyNumberFormat="1" applyFont="1" applyFill="1" applyBorder="1" applyAlignment="1" applyProtection="1">
      <alignment horizontal="center" wrapText="1"/>
    </xf>
    <xf numFmtId="1" fontId="6" fillId="0" borderId="44" xfId="0" applyNumberFormat="1" applyFont="1" applyFill="1" applyBorder="1" applyAlignment="1" applyProtection="1">
      <alignment horizontal="left"/>
    </xf>
    <xf numFmtId="1" fontId="4" fillId="0" borderId="16" xfId="0" applyNumberFormat="1" applyFont="1" applyFill="1" applyBorder="1" applyAlignment="1">
      <alignment vertical="center"/>
    </xf>
    <xf numFmtId="1" fontId="6" fillId="0" borderId="16" xfId="0" applyNumberFormat="1" applyFont="1" applyFill="1" applyBorder="1" applyAlignment="1">
      <alignment vertical="center"/>
    </xf>
    <xf numFmtId="1" fontId="6" fillId="0" borderId="19" xfId="0" applyNumberFormat="1" applyFont="1" applyFill="1" applyBorder="1" applyAlignment="1">
      <alignment vertical="center"/>
    </xf>
    <xf numFmtId="1" fontId="6" fillId="0" borderId="28" xfId="0" applyNumberFormat="1" applyFont="1" applyFill="1" applyBorder="1" applyAlignment="1">
      <alignment vertical="center"/>
    </xf>
    <xf numFmtId="0" fontId="4" fillId="0" borderId="7" xfId="0" applyFont="1" applyFill="1" applyBorder="1" applyAlignment="1"/>
    <xf numFmtId="0" fontId="4" fillId="0" borderId="6" xfId="0" applyFont="1" applyFill="1" applyBorder="1" applyAlignment="1"/>
    <xf numFmtId="0" fontId="4" fillId="0" borderId="0" xfId="0" applyFont="1" applyFill="1" applyBorder="1" applyAlignment="1">
      <alignment vertical="center"/>
    </xf>
    <xf numFmtId="1" fontId="25" fillId="0" borderId="41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6" fillId="0" borderId="50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6" fillId="0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0" borderId="48" xfId="0" applyFont="1" applyFill="1" applyBorder="1" applyAlignment="1"/>
    <xf numFmtId="1" fontId="6" fillId="0" borderId="42" xfId="0" applyNumberFormat="1" applyFont="1" applyFill="1" applyBorder="1" applyAlignment="1">
      <alignment vertical="center"/>
    </xf>
    <xf numFmtId="0" fontId="6" fillId="0" borderId="21" xfId="0" applyFont="1" applyFill="1" applyBorder="1" applyAlignment="1"/>
    <xf numFmtId="1" fontId="24" fillId="0" borderId="22" xfId="0" applyNumberFormat="1" applyFont="1" applyFill="1" applyBorder="1" applyAlignment="1" applyProtection="1"/>
    <xf numFmtId="0" fontId="0" fillId="5" borderId="0" xfId="0" applyFill="1"/>
    <xf numFmtId="1" fontId="6" fillId="0" borderId="14" xfId="0" applyNumberFormat="1" applyFont="1" applyFill="1" applyBorder="1" applyAlignment="1">
      <alignment vertical="center"/>
    </xf>
    <xf numFmtId="1" fontId="24" fillId="0" borderId="22" xfId="0" applyNumberFormat="1" applyFont="1" applyFill="1" applyBorder="1" applyAlignment="1" applyProtection="1">
      <alignment horizontal="center" vertical="center" wrapText="1"/>
    </xf>
    <xf numFmtId="1" fontId="25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22" xfId="0" applyNumberFormat="1" applyFont="1" applyFill="1" applyBorder="1" applyAlignment="1" applyProtection="1"/>
    <xf numFmtId="1" fontId="25" fillId="0" borderId="22" xfId="0" applyNumberFormat="1" applyFont="1" applyFill="1" applyBorder="1" applyAlignment="1" applyProtection="1">
      <alignment horizontal="center" vertical="center"/>
    </xf>
    <xf numFmtId="1" fontId="24" fillId="0" borderId="22" xfId="133" applyNumberFormat="1" applyFont="1" applyFill="1" applyBorder="1" applyAlignment="1">
      <alignment horizontal="center" vertical="center" wrapText="1"/>
    </xf>
    <xf numFmtId="0" fontId="24" fillId="0" borderId="22" xfId="133" applyFont="1" applyFill="1" applyBorder="1" applyAlignment="1"/>
    <xf numFmtId="1" fontId="24" fillId="0" borderId="22" xfId="0" applyNumberFormat="1" applyFont="1" applyFill="1" applyBorder="1" applyAlignment="1" applyProtection="1">
      <protection locked="0"/>
    </xf>
    <xf numFmtId="0" fontId="24" fillId="0" borderId="22" xfId="133" applyFont="1" applyFill="1" applyBorder="1" applyAlignment="1" applyProtection="1">
      <protection locked="0"/>
    </xf>
    <xf numFmtId="1" fontId="25" fillId="0" borderId="22" xfId="0" applyNumberFormat="1" applyFont="1" applyFill="1" applyBorder="1" applyAlignment="1" applyProtection="1">
      <protection locked="0"/>
    </xf>
    <xf numFmtId="1" fontId="25" fillId="0" borderId="22" xfId="0" applyNumberFormat="1" applyFont="1" applyFill="1" applyBorder="1" applyAlignment="1" applyProtection="1">
      <alignment horizontal="center"/>
    </xf>
    <xf numFmtId="1" fontId="24" fillId="0" borderId="22" xfId="0" applyNumberFormat="1" applyFont="1" applyFill="1" applyBorder="1" applyAlignment="1">
      <alignment horizontal="center" vertical="center" wrapText="1"/>
    </xf>
    <xf numFmtId="1" fontId="25" fillId="0" borderId="22" xfId="133" applyNumberFormat="1" applyFont="1" applyFill="1" applyBorder="1" applyAlignment="1">
      <alignment horizontal="center" vertical="center" wrapText="1"/>
    </xf>
    <xf numFmtId="1" fontId="25" fillId="0" borderId="22" xfId="0" applyNumberFormat="1" applyFont="1" applyFill="1" applyBorder="1" applyAlignment="1">
      <alignment horizontal="center" vertical="center" wrapText="1"/>
    </xf>
    <xf numFmtId="1" fontId="25" fillId="0" borderId="22" xfId="0" applyNumberFormat="1" applyFont="1" applyFill="1" applyBorder="1" applyAlignment="1" applyProtection="1">
      <alignment horizontal="center" vertical="center" wrapText="1"/>
    </xf>
    <xf numFmtId="0" fontId="24" fillId="0" borderId="40" xfId="0" applyFont="1" applyFill="1" applyBorder="1" applyAlignment="1" applyProtection="1">
      <alignment horizontal="left" vertical="center"/>
      <protection locked="0"/>
    </xf>
    <xf numFmtId="1" fontId="4" fillId="0" borderId="22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/>
    <xf numFmtId="1" fontId="4" fillId="0" borderId="47" xfId="0" applyNumberFormat="1" applyFont="1" applyFill="1" applyBorder="1" applyAlignment="1">
      <alignment horizontal="center" vertical="center" wrapText="1"/>
    </xf>
    <xf numFmtId="1" fontId="4" fillId="0" borderId="37" xfId="0" applyNumberFormat="1" applyFont="1" applyFill="1" applyBorder="1" applyAlignment="1">
      <alignment horizontal="center"/>
    </xf>
    <xf numFmtId="0" fontId="4" fillId="0" borderId="38" xfId="0" applyFont="1" applyFill="1" applyBorder="1"/>
    <xf numFmtId="1" fontId="4" fillId="0" borderId="50" xfId="0" applyNumberFormat="1" applyFont="1" applyFill="1" applyBorder="1" applyAlignment="1">
      <alignment horizontal="center"/>
    </xf>
    <xf numFmtId="0" fontId="4" fillId="0" borderId="51" xfId="0" applyFont="1" applyFill="1" applyBorder="1"/>
    <xf numFmtId="0" fontId="6" fillId="0" borderId="17" xfId="0" applyFont="1" applyFill="1" applyBorder="1" applyAlignment="1">
      <alignment vertical="center"/>
    </xf>
    <xf numFmtId="1" fontId="4" fillId="0" borderId="40" xfId="0" applyNumberFormat="1" applyFont="1" applyFill="1" applyBorder="1" applyAlignment="1">
      <alignment horizontal="center" vertical="center" wrapText="1"/>
    </xf>
    <xf numFmtId="1" fontId="4" fillId="0" borderId="42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4" fillId="0" borderId="20" xfId="0" applyFont="1" applyFill="1" applyBorder="1" applyAlignment="1"/>
    <xf numFmtId="0" fontId="4" fillId="0" borderId="21" xfId="0" applyFont="1" applyFill="1" applyBorder="1" applyAlignment="1"/>
    <xf numFmtId="0" fontId="6" fillId="0" borderId="29" xfId="0" applyFont="1" applyFill="1" applyBorder="1" applyAlignment="1">
      <alignment vertical="center"/>
    </xf>
    <xf numFmtId="1" fontId="4" fillId="0" borderId="46" xfId="0" applyNumberFormat="1" applyFont="1" applyFill="1" applyBorder="1" applyAlignment="1">
      <alignment horizontal="center" vertical="center" wrapText="1"/>
    </xf>
    <xf numFmtId="1" fontId="24" fillId="0" borderId="22" xfId="0" applyNumberFormat="1" applyFont="1" applyFill="1" applyBorder="1" applyAlignment="1" applyProtection="1">
      <alignment horizontal="center" vertical="center"/>
    </xf>
    <xf numFmtId="1" fontId="24" fillId="0" borderId="22" xfId="133" applyNumberFormat="1" applyFont="1" applyFill="1" applyBorder="1" applyAlignment="1" applyProtection="1">
      <alignment horizontal="center" vertical="center" wrapText="1"/>
      <protection locked="0"/>
    </xf>
    <xf numFmtId="1" fontId="24" fillId="0" borderId="22" xfId="0" applyNumberFormat="1" applyFont="1" applyFill="1" applyBorder="1" applyAlignment="1"/>
    <xf numFmtId="1" fontId="24" fillId="0" borderId="22" xfId="133" applyNumberFormat="1" applyFont="1" applyFill="1" applyBorder="1" applyAlignment="1" applyProtection="1"/>
    <xf numFmtId="1" fontId="24" fillId="0" borderId="39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39" xfId="0" applyNumberFormat="1" applyFont="1" applyFill="1" applyBorder="1" applyAlignment="1" applyProtection="1"/>
    <xf numFmtId="1" fontId="25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44" xfId="0" applyNumberFormat="1" applyFont="1" applyFill="1" applyBorder="1" applyAlignment="1" applyProtection="1"/>
    <xf numFmtId="1" fontId="4" fillId="0" borderId="41" xfId="0" applyNumberFormat="1" applyFont="1" applyFill="1" applyBorder="1" applyAlignment="1">
      <alignment horizontal="center"/>
    </xf>
    <xf numFmtId="0" fontId="4" fillId="0" borderId="41" xfId="0" applyFont="1" applyFill="1" applyBorder="1"/>
    <xf numFmtId="0" fontId="32" fillId="0" borderId="0" xfId="0" applyFont="1"/>
    <xf numFmtId="1" fontId="24" fillId="0" borderId="44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44" xfId="0" applyNumberFormat="1" applyFont="1" applyFill="1" applyBorder="1" applyAlignment="1" applyProtection="1"/>
    <xf numFmtId="1" fontId="24" fillId="0" borderId="0" xfId="0" applyNumberFormat="1" applyFont="1" applyFill="1" applyBorder="1" applyAlignment="1" applyProtection="1"/>
    <xf numFmtId="1" fontId="24" fillId="0" borderId="0" xfId="0" applyNumberFormat="1" applyFont="1" applyFill="1" applyBorder="1" applyAlignment="1">
      <alignment horizontal="center" vertical="center" wrapText="1"/>
    </xf>
    <xf numFmtId="1" fontId="6" fillId="0" borderId="44" xfId="0" applyNumberFormat="1" applyFont="1" applyFill="1" applyBorder="1" applyAlignment="1">
      <alignment vertical="center"/>
    </xf>
    <xf numFmtId="0" fontId="33" fillId="0" borderId="0" xfId="0" applyFont="1"/>
    <xf numFmtId="0" fontId="6" fillId="0" borderId="46" xfId="0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 wrapText="1"/>
    </xf>
    <xf numFmtId="1" fontId="24" fillId="0" borderId="44" xfId="0" applyNumberFormat="1" applyFont="1" applyFill="1" applyBorder="1" applyAlignment="1">
      <alignment horizontal="center" vertical="center" wrapText="1"/>
    </xf>
    <xf numFmtId="1" fontId="25" fillId="0" borderId="44" xfId="0" applyNumberFormat="1" applyFont="1" applyFill="1" applyBorder="1" applyAlignment="1" applyProtection="1">
      <alignment horizontal="center" vertical="center" wrapText="1"/>
    </xf>
    <xf numFmtId="1" fontId="25" fillId="0" borderId="41" xfId="0" applyNumberFormat="1" applyFont="1" applyFill="1" applyBorder="1" applyAlignment="1" applyProtection="1">
      <alignment horizontal="center" wrapText="1"/>
      <protection locked="0"/>
    </xf>
    <xf numFmtId="1" fontId="25" fillId="0" borderId="41" xfId="0" applyNumberFormat="1" applyFont="1" applyFill="1" applyBorder="1" applyAlignment="1" applyProtection="1">
      <alignment horizontal="left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30" fillId="0" borderId="14" xfId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1" fontId="16" fillId="2" borderId="5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4" xfId="0" applyBorder="1" applyAlignment="1"/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0" fontId="13" fillId="0" borderId="9" xfId="0" applyFont="1" applyBorder="1" applyAlignment="1"/>
    <xf numFmtId="0" fontId="13" fillId="0" borderId="10" xfId="0" applyFont="1" applyBorder="1" applyAlignment="1"/>
    <xf numFmtId="1" fontId="8" fillId="0" borderId="14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7" fillId="0" borderId="16" xfId="0" applyFont="1" applyFill="1" applyBorder="1" applyAlignment="1">
      <alignment vertical="top" wrapText="1"/>
    </xf>
    <xf numFmtId="0" fontId="0" fillId="0" borderId="17" xfId="0" applyBorder="1" applyAlignment="1">
      <alignment wrapText="1"/>
    </xf>
    <xf numFmtId="0" fontId="12" fillId="0" borderId="14" xfId="0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3" fillId="0" borderId="15" xfId="0" applyFont="1" applyBorder="1" applyAlignment="1"/>
  </cellXfs>
  <cellStyles count="58456">
    <cellStyle name="Currency 2" xfId="55903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645" builtinId="9" hidden="1"/>
    <cellStyle name="Followed Hyperlink" xfId="2647" builtinId="9" hidden="1"/>
    <cellStyle name="Followed Hyperlink" xfId="2649" builtinId="9" hidden="1"/>
    <cellStyle name="Followed Hyperlink" xfId="2651" builtinId="9" hidden="1"/>
    <cellStyle name="Followed Hyperlink" xfId="2653" builtinId="9" hidden="1"/>
    <cellStyle name="Followed Hyperlink" xfId="2655" builtinId="9" hidden="1"/>
    <cellStyle name="Followed Hyperlink" xfId="2657" builtinId="9" hidden="1"/>
    <cellStyle name="Followed Hyperlink" xfId="2659" builtinId="9" hidden="1"/>
    <cellStyle name="Followed Hyperlink" xfId="2661" builtinId="9" hidden="1"/>
    <cellStyle name="Followed Hyperlink" xfId="2663" builtinId="9" hidden="1"/>
    <cellStyle name="Followed Hyperlink" xfId="2665" builtinId="9" hidden="1"/>
    <cellStyle name="Followed Hyperlink" xfId="2667" builtinId="9" hidden="1"/>
    <cellStyle name="Followed Hyperlink" xfId="2669" builtinId="9" hidden="1"/>
    <cellStyle name="Followed Hyperlink" xfId="2671" builtinId="9" hidden="1"/>
    <cellStyle name="Followed Hyperlink" xfId="2673" builtinId="9" hidden="1"/>
    <cellStyle name="Followed Hyperlink" xfId="2675" builtinId="9" hidden="1"/>
    <cellStyle name="Followed Hyperlink" xfId="2677" builtinId="9" hidden="1"/>
    <cellStyle name="Followed Hyperlink" xfId="2679" builtinId="9" hidden="1"/>
    <cellStyle name="Followed Hyperlink" xfId="2681" builtinId="9" hidden="1"/>
    <cellStyle name="Followed Hyperlink" xfId="2683" builtinId="9" hidden="1"/>
    <cellStyle name="Followed Hyperlink" xfId="2685" builtinId="9" hidden="1"/>
    <cellStyle name="Followed Hyperlink" xfId="2687" builtinId="9" hidden="1"/>
    <cellStyle name="Followed Hyperlink" xfId="2689" builtinId="9" hidden="1"/>
    <cellStyle name="Followed Hyperlink" xfId="2691" builtinId="9" hidden="1"/>
    <cellStyle name="Followed Hyperlink" xfId="2693" builtinId="9" hidden="1"/>
    <cellStyle name="Followed Hyperlink" xfId="2695" builtinId="9" hidden="1"/>
    <cellStyle name="Followed Hyperlink" xfId="2697" builtinId="9" hidden="1"/>
    <cellStyle name="Followed Hyperlink" xfId="2699" builtinId="9" hidden="1"/>
    <cellStyle name="Followed Hyperlink" xfId="2701" builtinId="9" hidden="1"/>
    <cellStyle name="Followed Hyperlink" xfId="2703" builtinId="9" hidden="1"/>
    <cellStyle name="Followed Hyperlink" xfId="2705" builtinId="9" hidden="1"/>
    <cellStyle name="Followed Hyperlink" xfId="2707" builtinId="9" hidden="1"/>
    <cellStyle name="Followed Hyperlink" xfId="2709" builtinId="9" hidden="1"/>
    <cellStyle name="Followed Hyperlink" xfId="2711" builtinId="9" hidden="1"/>
    <cellStyle name="Followed Hyperlink" xfId="2713" builtinId="9" hidden="1"/>
    <cellStyle name="Followed Hyperlink" xfId="2715" builtinId="9" hidden="1"/>
    <cellStyle name="Followed Hyperlink" xfId="2717" builtinId="9" hidden="1"/>
    <cellStyle name="Followed Hyperlink" xfId="2719" builtinId="9" hidden="1"/>
    <cellStyle name="Followed Hyperlink" xfId="2721" builtinId="9" hidden="1"/>
    <cellStyle name="Followed Hyperlink" xfId="2723" builtinId="9" hidden="1"/>
    <cellStyle name="Followed Hyperlink" xfId="2725" builtinId="9" hidden="1"/>
    <cellStyle name="Followed Hyperlink" xfId="2727" builtinId="9" hidden="1"/>
    <cellStyle name="Followed Hyperlink" xfId="2729" builtinId="9" hidden="1"/>
    <cellStyle name="Followed Hyperlink" xfId="2731" builtinId="9" hidden="1"/>
    <cellStyle name="Followed Hyperlink" xfId="2733" builtinId="9" hidden="1"/>
    <cellStyle name="Followed Hyperlink" xfId="2735" builtinId="9" hidden="1"/>
    <cellStyle name="Followed Hyperlink" xfId="2737" builtinId="9" hidden="1"/>
    <cellStyle name="Followed Hyperlink" xfId="2739" builtinId="9" hidden="1"/>
    <cellStyle name="Followed Hyperlink" xfId="2741" builtinId="9" hidden="1"/>
    <cellStyle name="Followed Hyperlink" xfId="2743" builtinId="9" hidden="1"/>
    <cellStyle name="Followed Hyperlink" xfId="2745" builtinId="9" hidden="1"/>
    <cellStyle name="Followed Hyperlink" xfId="2747" builtinId="9" hidden="1"/>
    <cellStyle name="Followed Hyperlink" xfId="2749" builtinId="9" hidden="1"/>
    <cellStyle name="Followed Hyperlink" xfId="2751" builtinId="9" hidden="1"/>
    <cellStyle name="Followed Hyperlink" xfId="2753" builtinId="9" hidden="1"/>
    <cellStyle name="Followed Hyperlink" xfId="2755" builtinId="9" hidden="1"/>
    <cellStyle name="Followed Hyperlink" xfId="2757" builtinId="9" hidden="1"/>
    <cellStyle name="Followed Hyperlink" xfId="2759" builtinId="9" hidden="1"/>
    <cellStyle name="Followed Hyperlink" xfId="2761" builtinId="9" hidden="1"/>
    <cellStyle name="Followed Hyperlink" xfId="2763" builtinId="9" hidden="1"/>
    <cellStyle name="Followed Hyperlink" xfId="2765" builtinId="9" hidden="1"/>
    <cellStyle name="Followed Hyperlink" xfId="2767" builtinId="9" hidden="1"/>
    <cellStyle name="Followed Hyperlink" xfId="2769" builtinId="9" hidden="1"/>
    <cellStyle name="Followed Hyperlink" xfId="2771" builtinId="9" hidden="1"/>
    <cellStyle name="Followed Hyperlink" xfId="2773" builtinId="9" hidden="1"/>
    <cellStyle name="Followed Hyperlink" xfId="2775" builtinId="9" hidden="1"/>
    <cellStyle name="Followed Hyperlink" xfId="2777" builtinId="9" hidden="1"/>
    <cellStyle name="Followed Hyperlink" xfId="2779" builtinId="9" hidden="1"/>
    <cellStyle name="Followed Hyperlink" xfId="2781" builtinId="9" hidden="1"/>
    <cellStyle name="Followed Hyperlink" xfId="2783" builtinId="9" hidden="1"/>
    <cellStyle name="Followed Hyperlink" xfId="2785" builtinId="9" hidden="1"/>
    <cellStyle name="Followed Hyperlink" xfId="2787" builtinId="9" hidden="1"/>
    <cellStyle name="Followed Hyperlink" xfId="2789" builtinId="9" hidden="1"/>
    <cellStyle name="Followed Hyperlink" xfId="2791" builtinId="9" hidden="1"/>
    <cellStyle name="Followed Hyperlink" xfId="2793" builtinId="9" hidden="1"/>
    <cellStyle name="Followed Hyperlink" xfId="2795" builtinId="9" hidden="1"/>
    <cellStyle name="Followed Hyperlink" xfId="2797" builtinId="9" hidden="1"/>
    <cellStyle name="Followed Hyperlink" xfId="2799" builtinId="9" hidden="1"/>
    <cellStyle name="Followed Hyperlink" xfId="2801" builtinId="9" hidden="1"/>
    <cellStyle name="Followed Hyperlink" xfId="2803" builtinId="9" hidden="1"/>
    <cellStyle name="Followed Hyperlink" xfId="2805" builtinId="9" hidden="1"/>
    <cellStyle name="Followed Hyperlink" xfId="2807" builtinId="9" hidden="1"/>
    <cellStyle name="Followed Hyperlink" xfId="2809" builtinId="9" hidden="1"/>
    <cellStyle name="Followed Hyperlink" xfId="2811" builtinId="9" hidden="1"/>
    <cellStyle name="Followed Hyperlink" xfId="2813" builtinId="9" hidden="1"/>
    <cellStyle name="Followed Hyperlink" xfId="2815" builtinId="9" hidden="1"/>
    <cellStyle name="Followed Hyperlink" xfId="2817" builtinId="9" hidden="1"/>
    <cellStyle name="Followed Hyperlink" xfId="2819" builtinId="9" hidden="1"/>
    <cellStyle name="Followed Hyperlink" xfId="2821" builtinId="9" hidden="1"/>
    <cellStyle name="Followed Hyperlink" xfId="2823" builtinId="9" hidden="1"/>
    <cellStyle name="Followed Hyperlink" xfId="2825" builtinId="9" hidden="1"/>
    <cellStyle name="Followed Hyperlink" xfId="2827" builtinId="9" hidden="1"/>
    <cellStyle name="Followed Hyperlink" xfId="2829" builtinId="9" hidden="1"/>
    <cellStyle name="Followed Hyperlink" xfId="2831" builtinId="9" hidden="1"/>
    <cellStyle name="Followed Hyperlink" xfId="2833" builtinId="9" hidden="1"/>
    <cellStyle name="Followed Hyperlink" xfId="2835" builtinId="9" hidden="1"/>
    <cellStyle name="Followed Hyperlink" xfId="2837" builtinId="9" hidden="1"/>
    <cellStyle name="Followed Hyperlink" xfId="2839" builtinId="9" hidden="1"/>
    <cellStyle name="Followed Hyperlink" xfId="2841" builtinId="9" hidden="1"/>
    <cellStyle name="Followed Hyperlink" xfId="2843" builtinId="9" hidden="1"/>
    <cellStyle name="Followed Hyperlink" xfId="2845" builtinId="9" hidden="1"/>
    <cellStyle name="Followed Hyperlink" xfId="2847" builtinId="9" hidden="1"/>
    <cellStyle name="Followed Hyperlink" xfId="2849" builtinId="9" hidden="1"/>
    <cellStyle name="Followed Hyperlink" xfId="2851" builtinId="9" hidden="1"/>
    <cellStyle name="Followed Hyperlink" xfId="2853" builtinId="9" hidden="1"/>
    <cellStyle name="Followed Hyperlink" xfId="2855" builtinId="9" hidden="1"/>
    <cellStyle name="Followed Hyperlink" xfId="2857" builtinId="9" hidden="1"/>
    <cellStyle name="Followed Hyperlink" xfId="2859" builtinId="9" hidden="1"/>
    <cellStyle name="Followed Hyperlink" xfId="2861" builtinId="9" hidden="1"/>
    <cellStyle name="Followed Hyperlink" xfId="2863" builtinId="9" hidden="1"/>
    <cellStyle name="Followed Hyperlink" xfId="2865" builtinId="9" hidden="1"/>
    <cellStyle name="Followed Hyperlink" xfId="2867" builtinId="9" hidden="1"/>
    <cellStyle name="Followed Hyperlink" xfId="2869" builtinId="9" hidden="1"/>
    <cellStyle name="Followed Hyperlink" xfId="2871" builtinId="9" hidden="1"/>
    <cellStyle name="Followed Hyperlink" xfId="2873" builtinId="9" hidden="1"/>
    <cellStyle name="Followed Hyperlink" xfId="2875" builtinId="9" hidden="1"/>
    <cellStyle name="Followed Hyperlink" xfId="2877" builtinId="9" hidden="1"/>
    <cellStyle name="Followed Hyperlink" xfId="2879" builtinId="9" hidden="1"/>
    <cellStyle name="Followed Hyperlink" xfId="2881" builtinId="9" hidden="1"/>
    <cellStyle name="Followed Hyperlink" xfId="2883" builtinId="9" hidden="1"/>
    <cellStyle name="Followed Hyperlink" xfId="2885" builtinId="9" hidden="1"/>
    <cellStyle name="Followed Hyperlink" xfId="2887" builtinId="9" hidden="1"/>
    <cellStyle name="Followed Hyperlink" xfId="2889" builtinId="9" hidden="1"/>
    <cellStyle name="Followed Hyperlink" xfId="2891" builtinId="9" hidden="1"/>
    <cellStyle name="Followed Hyperlink" xfId="2893" builtinId="9" hidden="1"/>
    <cellStyle name="Followed Hyperlink" xfId="2895" builtinId="9" hidden="1"/>
    <cellStyle name="Followed Hyperlink" xfId="2897" builtinId="9" hidden="1"/>
    <cellStyle name="Followed Hyperlink" xfId="2899" builtinId="9" hidden="1"/>
    <cellStyle name="Followed Hyperlink" xfId="2901" builtinId="9" hidden="1"/>
    <cellStyle name="Followed Hyperlink" xfId="2903" builtinId="9" hidden="1"/>
    <cellStyle name="Followed Hyperlink" xfId="2905" builtinId="9" hidden="1"/>
    <cellStyle name="Followed Hyperlink" xfId="2907" builtinId="9" hidden="1"/>
    <cellStyle name="Followed Hyperlink" xfId="2909" builtinId="9" hidden="1"/>
    <cellStyle name="Followed Hyperlink" xfId="2911" builtinId="9" hidden="1"/>
    <cellStyle name="Followed Hyperlink" xfId="2913" builtinId="9" hidden="1"/>
    <cellStyle name="Followed Hyperlink" xfId="2915" builtinId="9" hidden="1"/>
    <cellStyle name="Followed Hyperlink" xfId="2917" builtinId="9" hidden="1"/>
    <cellStyle name="Followed Hyperlink" xfId="2919" builtinId="9" hidden="1"/>
    <cellStyle name="Followed Hyperlink" xfId="2921" builtinId="9" hidden="1"/>
    <cellStyle name="Followed Hyperlink" xfId="2923" builtinId="9" hidden="1"/>
    <cellStyle name="Followed Hyperlink" xfId="2925" builtinId="9" hidden="1"/>
    <cellStyle name="Followed Hyperlink" xfId="2927" builtinId="9" hidden="1"/>
    <cellStyle name="Followed Hyperlink" xfId="2929" builtinId="9" hidden="1"/>
    <cellStyle name="Followed Hyperlink" xfId="2931" builtinId="9" hidden="1"/>
    <cellStyle name="Followed Hyperlink" xfId="2933" builtinId="9" hidden="1"/>
    <cellStyle name="Followed Hyperlink" xfId="2935" builtinId="9" hidden="1"/>
    <cellStyle name="Followed Hyperlink" xfId="2937" builtinId="9" hidden="1"/>
    <cellStyle name="Followed Hyperlink" xfId="2939" builtinId="9" hidden="1"/>
    <cellStyle name="Followed Hyperlink" xfId="2941" builtinId="9" hidden="1"/>
    <cellStyle name="Followed Hyperlink" xfId="2943" builtinId="9" hidden="1"/>
    <cellStyle name="Followed Hyperlink" xfId="2945" builtinId="9" hidden="1"/>
    <cellStyle name="Followed Hyperlink" xfId="2947" builtinId="9" hidden="1"/>
    <cellStyle name="Followed Hyperlink" xfId="2949" builtinId="9" hidden="1"/>
    <cellStyle name="Followed Hyperlink" xfId="2951" builtinId="9" hidden="1"/>
    <cellStyle name="Followed Hyperlink" xfId="2953" builtinId="9" hidden="1"/>
    <cellStyle name="Followed Hyperlink" xfId="2955" builtinId="9" hidden="1"/>
    <cellStyle name="Followed Hyperlink" xfId="2957" builtinId="9" hidden="1"/>
    <cellStyle name="Followed Hyperlink" xfId="2959" builtinId="9" hidden="1"/>
    <cellStyle name="Followed Hyperlink" xfId="2961" builtinId="9" hidden="1"/>
    <cellStyle name="Followed Hyperlink" xfId="2963" builtinId="9" hidden="1"/>
    <cellStyle name="Followed Hyperlink" xfId="2965" builtinId="9" hidden="1"/>
    <cellStyle name="Followed Hyperlink" xfId="2967" builtinId="9" hidden="1"/>
    <cellStyle name="Followed Hyperlink" xfId="2969" builtinId="9" hidden="1"/>
    <cellStyle name="Followed Hyperlink" xfId="2971" builtinId="9" hidden="1"/>
    <cellStyle name="Followed Hyperlink" xfId="2973" builtinId="9" hidden="1"/>
    <cellStyle name="Followed Hyperlink" xfId="2975" builtinId="9" hidden="1"/>
    <cellStyle name="Followed Hyperlink" xfId="2977" builtinId="9" hidden="1"/>
    <cellStyle name="Followed Hyperlink" xfId="2979" builtinId="9" hidden="1"/>
    <cellStyle name="Followed Hyperlink" xfId="2981" builtinId="9" hidden="1"/>
    <cellStyle name="Followed Hyperlink" xfId="2983" builtinId="9" hidden="1"/>
    <cellStyle name="Followed Hyperlink" xfId="2985" builtinId="9" hidden="1"/>
    <cellStyle name="Followed Hyperlink" xfId="2987" builtinId="9" hidden="1"/>
    <cellStyle name="Followed Hyperlink" xfId="2989" builtinId="9" hidden="1"/>
    <cellStyle name="Followed Hyperlink" xfId="2991" builtinId="9" hidden="1"/>
    <cellStyle name="Followed Hyperlink" xfId="2993" builtinId="9" hidden="1"/>
    <cellStyle name="Followed Hyperlink" xfId="2995" builtinId="9" hidden="1"/>
    <cellStyle name="Followed Hyperlink" xfId="2997" builtinId="9" hidden="1"/>
    <cellStyle name="Followed Hyperlink" xfId="2999" builtinId="9" hidden="1"/>
    <cellStyle name="Followed Hyperlink" xfId="3001" builtinId="9" hidden="1"/>
    <cellStyle name="Followed Hyperlink" xfId="3003" builtinId="9" hidden="1"/>
    <cellStyle name="Followed Hyperlink" xfId="3005" builtinId="9" hidden="1"/>
    <cellStyle name="Followed Hyperlink" xfId="3007" builtinId="9" hidden="1"/>
    <cellStyle name="Followed Hyperlink" xfId="3009" builtinId="9" hidden="1"/>
    <cellStyle name="Followed Hyperlink" xfId="3011" builtinId="9" hidden="1"/>
    <cellStyle name="Followed Hyperlink" xfId="3013" builtinId="9" hidden="1"/>
    <cellStyle name="Followed Hyperlink" xfId="3015" builtinId="9" hidden="1"/>
    <cellStyle name="Followed Hyperlink" xfId="3017" builtinId="9" hidden="1"/>
    <cellStyle name="Followed Hyperlink" xfId="3019" builtinId="9" hidden="1"/>
    <cellStyle name="Followed Hyperlink" xfId="3021" builtinId="9" hidden="1"/>
    <cellStyle name="Followed Hyperlink" xfId="3023" builtinId="9" hidden="1"/>
    <cellStyle name="Followed Hyperlink" xfId="3025" builtinId="9" hidden="1"/>
    <cellStyle name="Followed Hyperlink" xfId="3027" builtinId="9" hidden="1"/>
    <cellStyle name="Followed Hyperlink" xfId="3029" builtinId="9" hidden="1"/>
    <cellStyle name="Followed Hyperlink" xfId="3031" builtinId="9" hidden="1"/>
    <cellStyle name="Followed Hyperlink" xfId="3033" builtinId="9" hidden="1"/>
    <cellStyle name="Followed Hyperlink" xfId="3035" builtinId="9" hidden="1"/>
    <cellStyle name="Followed Hyperlink" xfId="3037" builtinId="9" hidden="1"/>
    <cellStyle name="Followed Hyperlink" xfId="3039" builtinId="9" hidden="1"/>
    <cellStyle name="Followed Hyperlink" xfId="3041" builtinId="9" hidden="1"/>
    <cellStyle name="Followed Hyperlink" xfId="3043" builtinId="9" hidden="1"/>
    <cellStyle name="Followed Hyperlink" xfId="3045" builtinId="9" hidden="1"/>
    <cellStyle name="Followed Hyperlink" xfId="3047" builtinId="9" hidden="1"/>
    <cellStyle name="Followed Hyperlink" xfId="3049" builtinId="9" hidden="1"/>
    <cellStyle name="Followed Hyperlink" xfId="3051" builtinId="9" hidden="1"/>
    <cellStyle name="Followed Hyperlink" xfId="3053" builtinId="9" hidden="1"/>
    <cellStyle name="Followed Hyperlink" xfId="3055" builtinId="9" hidden="1"/>
    <cellStyle name="Followed Hyperlink" xfId="3057" builtinId="9" hidden="1"/>
    <cellStyle name="Followed Hyperlink" xfId="3059" builtinId="9" hidden="1"/>
    <cellStyle name="Followed Hyperlink" xfId="3061" builtinId="9" hidden="1"/>
    <cellStyle name="Followed Hyperlink" xfId="3063" builtinId="9" hidden="1"/>
    <cellStyle name="Followed Hyperlink" xfId="3065" builtinId="9" hidden="1"/>
    <cellStyle name="Followed Hyperlink" xfId="3067" builtinId="9" hidden="1"/>
    <cellStyle name="Followed Hyperlink" xfId="3069" builtinId="9" hidden="1"/>
    <cellStyle name="Followed Hyperlink" xfId="3071" builtinId="9" hidden="1"/>
    <cellStyle name="Followed Hyperlink" xfId="3073" builtinId="9" hidden="1"/>
    <cellStyle name="Followed Hyperlink" xfId="3075" builtinId="9" hidden="1"/>
    <cellStyle name="Followed Hyperlink" xfId="3077" builtinId="9" hidden="1"/>
    <cellStyle name="Followed Hyperlink" xfId="3079" builtinId="9" hidden="1"/>
    <cellStyle name="Followed Hyperlink" xfId="3081" builtinId="9" hidden="1"/>
    <cellStyle name="Followed Hyperlink" xfId="3083" builtinId="9" hidden="1"/>
    <cellStyle name="Followed Hyperlink" xfId="3085" builtinId="9" hidden="1"/>
    <cellStyle name="Followed Hyperlink" xfId="3087" builtinId="9" hidden="1"/>
    <cellStyle name="Followed Hyperlink" xfId="3089" builtinId="9" hidden="1"/>
    <cellStyle name="Followed Hyperlink" xfId="3091" builtinId="9" hidden="1"/>
    <cellStyle name="Followed Hyperlink" xfId="3093" builtinId="9" hidden="1"/>
    <cellStyle name="Followed Hyperlink" xfId="3095" builtinId="9" hidden="1"/>
    <cellStyle name="Followed Hyperlink" xfId="3097" builtinId="9" hidden="1"/>
    <cellStyle name="Followed Hyperlink" xfId="3099" builtinId="9" hidden="1"/>
    <cellStyle name="Followed Hyperlink" xfId="3101" builtinId="9" hidden="1"/>
    <cellStyle name="Followed Hyperlink" xfId="3103" builtinId="9" hidden="1"/>
    <cellStyle name="Followed Hyperlink" xfId="3105" builtinId="9" hidden="1"/>
    <cellStyle name="Followed Hyperlink" xfId="3107" builtinId="9" hidden="1"/>
    <cellStyle name="Followed Hyperlink" xfId="3109" builtinId="9" hidden="1"/>
    <cellStyle name="Followed Hyperlink" xfId="3111" builtinId="9" hidden="1"/>
    <cellStyle name="Followed Hyperlink" xfId="3113" builtinId="9" hidden="1"/>
    <cellStyle name="Followed Hyperlink" xfId="3115" builtinId="9" hidden="1"/>
    <cellStyle name="Followed Hyperlink" xfId="3117" builtinId="9" hidden="1"/>
    <cellStyle name="Followed Hyperlink" xfId="3119" builtinId="9" hidden="1"/>
    <cellStyle name="Followed Hyperlink" xfId="3121" builtinId="9" hidden="1"/>
    <cellStyle name="Followed Hyperlink" xfId="3123" builtinId="9" hidden="1"/>
    <cellStyle name="Followed Hyperlink" xfId="3125" builtinId="9" hidden="1"/>
    <cellStyle name="Followed Hyperlink" xfId="3127" builtinId="9" hidden="1"/>
    <cellStyle name="Followed Hyperlink" xfId="3129" builtinId="9" hidden="1"/>
    <cellStyle name="Followed Hyperlink" xfId="3131" builtinId="9" hidden="1"/>
    <cellStyle name="Followed Hyperlink" xfId="3133" builtinId="9" hidden="1"/>
    <cellStyle name="Followed Hyperlink" xfId="3135" builtinId="9" hidden="1"/>
    <cellStyle name="Followed Hyperlink" xfId="3137" builtinId="9" hidden="1"/>
    <cellStyle name="Followed Hyperlink" xfId="3139" builtinId="9" hidden="1"/>
    <cellStyle name="Followed Hyperlink" xfId="3141" builtinId="9" hidden="1"/>
    <cellStyle name="Followed Hyperlink" xfId="3143" builtinId="9" hidden="1"/>
    <cellStyle name="Followed Hyperlink" xfId="3145" builtinId="9" hidden="1"/>
    <cellStyle name="Followed Hyperlink" xfId="3147" builtinId="9" hidden="1"/>
    <cellStyle name="Followed Hyperlink" xfId="3149" builtinId="9" hidden="1"/>
    <cellStyle name="Followed Hyperlink" xfId="3151" builtinId="9" hidden="1"/>
    <cellStyle name="Followed Hyperlink" xfId="3153" builtinId="9" hidden="1"/>
    <cellStyle name="Followed Hyperlink" xfId="3155" builtinId="9" hidden="1"/>
    <cellStyle name="Followed Hyperlink" xfId="3157" builtinId="9" hidden="1"/>
    <cellStyle name="Followed Hyperlink" xfId="3159" builtinId="9" hidden="1"/>
    <cellStyle name="Followed Hyperlink" xfId="3161" builtinId="9" hidden="1"/>
    <cellStyle name="Followed Hyperlink" xfId="3163" builtinId="9" hidden="1"/>
    <cellStyle name="Followed Hyperlink" xfId="3165" builtinId="9" hidden="1"/>
    <cellStyle name="Followed Hyperlink" xfId="3167" builtinId="9" hidden="1"/>
    <cellStyle name="Followed Hyperlink" xfId="3169" builtinId="9" hidden="1"/>
    <cellStyle name="Followed Hyperlink" xfId="3171" builtinId="9" hidden="1"/>
    <cellStyle name="Followed Hyperlink" xfId="3173" builtinId="9" hidden="1"/>
    <cellStyle name="Followed Hyperlink" xfId="3175" builtinId="9" hidden="1"/>
    <cellStyle name="Followed Hyperlink" xfId="3177" builtinId="9" hidden="1"/>
    <cellStyle name="Followed Hyperlink" xfId="3179" builtinId="9" hidden="1"/>
    <cellStyle name="Followed Hyperlink" xfId="3181" builtinId="9" hidden="1"/>
    <cellStyle name="Followed Hyperlink" xfId="3183" builtinId="9" hidden="1"/>
    <cellStyle name="Followed Hyperlink" xfId="3185" builtinId="9" hidden="1"/>
    <cellStyle name="Followed Hyperlink" xfId="3187" builtinId="9" hidden="1"/>
    <cellStyle name="Followed Hyperlink" xfId="3189" builtinId="9" hidden="1"/>
    <cellStyle name="Followed Hyperlink" xfId="3191" builtinId="9" hidden="1"/>
    <cellStyle name="Followed Hyperlink" xfId="3193" builtinId="9" hidden="1"/>
    <cellStyle name="Followed Hyperlink" xfId="3195" builtinId="9" hidden="1"/>
    <cellStyle name="Followed Hyperlink" xfId="3197" builtinId="9" hidden="1"/>
    <cellStyle name="Followed Hyperlink" xfId="3199" builtinId="9" hidden="1"/>
    <cellStyle name="Followed Hyperlink" xfId="3201" builtinId="9" hidden="1"/>
    <cellStyle name="Followed Hyperlink" xfId="3203" builtinId="9" hidden="1"/>
    <cellStyle name="Followed Hyperlink" xfId="3205" builtinId="9" hidden="1"/>
    <cellStyle name="Followed Hyperlink" xfId="3207" builtinId="9" hidden="1"/>
    <cellStyle name="Followed Hyperlink" xfId="3209" builtinId="9" hidden="1"/>
    <cellStyle name="Followed Hyperlink" xfId="3211" builtinId="9" hidden="1"/>
    <cellStyle name="Followed Hyperlink" xfId="3213" builtinId="9" hidden="1"/>
    <cellStyle name="Followed Hyperlink" xfId="3215" builtinId="9" hidden="1"/>
    <cellStyle name="Followed Hyperlink" xfId="3217" builtinId="9" hidden="1"/>
    <cellStyle name="Followed Hyperlink" xfId="3219" builtinId="9" hidden="1"/>
    <cellStyle name="Followed Hyperlink" xfId="3221" builtinId="9" hidden="1"/>
    <cellStyle name="Followed Hyperlink" xfId="3223" builtinId="9" hidden="1"/>
    <cellStyle name="Followed Hyperlink" xfId="3225" builtinId="9" hidden="1"/>
    <cellStyle name="Followed Hyperlink" xfId="3227" builtinId="9" hidden="1"/>
    <cellStyle name="Followed Hyperlink" xfId="3229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Followed Hyperlink" xfId="44254" builtinId="9" hidden="1"/>
    <cellStyle name="Followed Hyperlink" xfId="44256" builtinId="9" hidden="1"/>
    <cellStyle name="Followed Hyperlink" xfId="44258" builtinId="9" hidden="1"/>
    <cellStyle name="Followed Hyperlink" xfId="44260" builtinId="9" hidden="1"/>
    <cellStyle name="Followed Hyperlink" xfId="44262" builtinId="9" hidden="1"/>
    <cellStyle name="Followed Hyperlink" xfId="44264" builtinId="9" hidden="1"/>
    <cellStyle name="Followed Hyperlink" xfId="44266" builtinId="9" hidden="1"/>
    <cellStyle name="Followed Hyperlink" xfId="44268" builtinId="9" hidden="1"/>
    <cellStyle name="Followed Hyperlink" xfId="44270" builtinId="9" hidden="1"/>
    <cellStyle name="Followed Hyperlink" xfId="44272" builtinId="9" hidden="1"/>
    <cellStyle name="Followed Hyperlink" xfId="44274" builtinId="9" hidden="1"/>
    <cellStyle name="Followed Hyperlink" xfId="44276" builtinId="9" hidden="1"/>
    <cellStyle name="Followed Hyperlink" xfId="44278" builtinId="9" hidden="1"/>
    <cellStyle name="Followed Hyperlink" xfId="44280" builtinId="9" hidden="1"/>
    <cellStyle name="Followed Hyperlink" xfId="44282" builtinId="9" hidden="1"/>
    <cellStyle name="Followed Hyperlink" xfId="44284" builtinId="9" hidden="1"/>
    <cellStyle name="Followed Hyperlink" xfId="44286" builtinId="9" hidden="1"/>
    <cellStyle name="Followed Hyperlink" xfId="44288" builtinId="9" hidden="1"/>
    <cellStyle name="Followed Hyperlink" xfId="44290" builtinId="9" hidden="1"/>
    <cellStyle name="Followed Hyperlink" xfId="44292" builtinId="9" hidden="1"/>
    <cellStyle name="Followed Hyperlink" xfId="44294" builtinId="9" hidden="1"/>
    <cellStyle name="Followed Hyperlink" xfId="44296" builtinId="9" hidden="1"/>
    <cellStyle name="Followed Hyperlink" xfId="44298" builtinId="9" hidden="1"/>
    <cellStyle name="Followed Hyperlink" xfId="44300" builtinId="9" hidden="1"/>
    <cellStyle name="Followed Hyperlink" xfId="44302" builtinId="9" hidden="1"/>
    <cellStyle name="Followed Hyperlink" xfId="44304" builtinId="9" hidden="1"/>
    <cellStyle name="Followed Hyperlink" xfId="44306" builtinId="9" hidden="1"/>
    <cellStyle name="Followed Hyperlink" xfId="44308" builtinId="9" hidden="1"/>
    <cellStyle name="Followed Hyperlink" xfId="44310" builtinId="9" hidden="1"/>
    <cellStyle name="Followed Hyperlink" xfId="44312" builtinId="9" hidden="1"/>
    <cellStyle name="Followed Hyperlink" xfId="44314" builtinId="9" hidden="1"/>
    <cellStyle name="Followed Hyperlink" xfId="44316" builtinId="9" hidden="1"/>
    <cellStyle name="Followed Hyperlink" xfId="44318" builtinId="9" hidden="1"/>
    <cellStyle name="Followed Hyperlink" xfId="44320" builtinId="9" hidden="1"/>
    <cellStyle name="Followed Hyperlink" xfId="44322" builtinId="9" hidden="1"/>
    <cellStyle name="Followed Hyperlink" xfId="44324" builtinId="9" hidden="1"/>
    <cellStyle name="Followed Hyperlink" xfId="44326" builtinId="9" hidden="1"/>
    <cellStyle name="Followed Hyperlink" xfId="44328" builtinId="9" hidden="1"/>
    <cellStyle name="Followed Hyperlink" xfId="44330" builtinId="9" hidden="1"/>
    <cellStyle name="Followed Hyperlink" xfId="44332" builtinId="9" hidden="1"/>
    <cellStyle name="Followed Hyperlink" xfId="44334" builtinId="9" hidden="1"/>
    <cellStyle name="Followed Hyperlink" xfId="44336" builtinId="9" hidden="1"/>
    <cellStyle name="Followed Hyperlink" xfId="44338" builtinId="9" hidden="1"/>
    <cellStyle name="Followed Hyperlink" xfId="44340" builtinId="9" hidden="1"/>
    <cellStyle name="Followed Hyperlink" xfId="44342" builtinId="9" hidden="1"/>
    <cellStyle name="Followed Hyperlink" xfId="44344" builtinId="9" hidden="1"/>
    <cellStyle name="Followed Hyperlink" xfId="44346" builtinId="9" hidden="1"/>
    <cellStyle name="Followed Hyperlink" xfId="44348" builtinId="9" hidden="1"/>
    <cellStyle name="Followed Hyperlink" xfId="44350" builtinId="9" hidden="1"/>
    <cellStyle name="Followed Hyperlink" xfId="44352" builtinId="9" hidden="1"/>
    <cellStyle name="Followed Hyperlink" xfId="44354" builtinId="9" hidden="1"/>
    <cellStyle name="Followed Hyperlink" xfId="44356" builtinId="9" hidden="1"/>
    <cellStyle name="Followed Hyperlink" xfId="44358" builtinId="9" hidden="1"/>
    <cellStyle name="Followed Hyperlink" xfId="44360" builtinId="9" hidden="1"/>
    <cellStyle name="Followed Hyperlink" xfId="44362" builtinId="9" hidden="1"/>
    <cellStyle name="Followed Hyperlink" xfId="44364" builtinId="9" hidden="1"/>
    <cellStyle name="Followed Hyperlink" xfId="44366" builtinId="9" hidden="1"/>
    <cellStyle name="Followed Hyperlink" xfId="44368" builtinId="9" hidden="1"/>
    <cellStyle name="Followed Hyperlink" xfId="44370" builtinId="9" hidden="1"/>
    <cellStyle name="Followed Hyperlink" xfId="44372" builtinId="9" hidden="1"/>
    <cellStyle name="Followed Hyperlink" xfId="44374" builtinId="9" hidden="1"/>
    <cellStyle name="Followed Hyperlink" xfId="44376" builtinId="9" hidden="1"/>
    <cellStyle name="Followed Hyperlink" xfId="44378" builtinId="9" hidden="1"/>
    <cellStyle name="Followed Hyperlink" xfId="44380" builtinId="9" hidden="1"/>
    <cellStyle name="Followed Hyperlink" xfId="44382" builtinId="9" hidden="1"/>
    <cellStyle name="Followed Hyperlink" xfId="44384" builtinId="9" hidden="1"/>
    <cellStyle name="Followed Hyperlink" xfId="44386" builtinId="9" hidden="1"/>
    <cellStyle name="Followed Hyperlink" xfId="44388" builtinId="9" hidden="1"/>
    <cellStyle name="Followed Hyperlink" xfId="44390" builtinId="9" hidden="1"/>
    <cellStyle name="Followed Hyperlink" xfId="44392" builtinId="9" hidden="1"/>
    <cellStyle name="Followed Hyperlink" xfId="44394" builtinId="9" hidden="1"/>
    <cellStyle name="Followed Hyperlink" xfId="44396" builtinId="9" hidden="1"/>
    <cellStyle name="Followed Hyperlink" xfId="44398" builtinId="9" hidden="1"/>
    <cellStyle name="Followed Hyperlink" xfId="44400" builtinId="9" hidden="1"/>
    <cellStyle name="Followed Hyperlink" xfId="44402" builtinId="9" hidden="1"/>
    <cellStyle name="Followed Hyperlink" xfId="44404" builtinId="9" hidden="1"/>
    <cellStyle name="Followed Hyperlink" xfId="44406" builtinId="9" hidden="1"/>
    <cellStyle name="Followed Hyperlink" xfId="44408" builtinId="9" hidden="1"/>
    <cellStyle name="Followed Hyperlink" xfId="44410" builtinId="9" hidden="1"/>
    <cellStyle name="Followed Hyperlink" xfId="44412" builtinId="9" hidden="1"/>
    <cellStyle name="Followed Hyperlink" xfId="44414" builtinId="9" hidden="1"/>
    <cellStyle name="Followed Hyperlink" xfId="44416" builtinId="9" hidden="1"/>
    <cellStyle name="Followed Hyperlink" xfId="44418" builtinId="9" hidden="1"/>
    <cellStyle name="Followed Hyperlink" xfId="44420" builtinId="9" hidden="1"/>
    <cellStyle name="Followed Hyperlink" xfId="44422" builtinId="9" hidden="1"/>
    <cellStyle name="Followed Hyperlink" xfId="44424" builtinId="9" hidden="1"/>
    <cellStyle name="Followed Hyperlink" xfId="44426" builtinId="9" hidden="1"/>
    <cellStyle name="Followed Hyperlink" xfId="44428" builtinId="9" hidden="1"/>
    <cellStyle name="Followed Hyperlink" xfId="44430" builtinId="9" hidden="1"/>
    <cellStyle name="Followed Hyperlink" xfId="44432" builtinId="9" hidden="1"/>
    <cellStyle name="Followed Hyperlink" xfId="44434" builtinId="9" hidden="1"/>
    <cellStyle name="Followed Hyperlink" xfId="44436" builtinId="9" hidden="1"/>
    <cellStyle name="Followed Hyperlink" xfId="44438" builtinId="9" hidden="1"/>
    <cellStyle name="Followed Hyperlink" xfId="44440" builtinId="9" hidden="1"/>
    <cellStyle name="Followed Hyperlink" xfId="44442" builtinId="9" hidden="1"/>
    <cellStyle name="Followed Hyperlink" xfId="44444" builtinId="9" hidden="1"/>
    <cellStyle name="Followed Hyperlink" xfId="44446" builtinId="9" hidden="1"/>
    <cellStyle name="Followed Hyperlink" xfId="44448" builtinId="9" hidden="1"/>
    <cellStyle name="Followed Hyperlink" xfId="44450" builtinId="9" hidden="1"/>
    <cellStyle name="Followed Hyperlink" xfId="44452" builtinId="9" hidden="1"/>
    <cellStyle name="Followed Hyperlink" xfId="44454" builtinId="9" hidden="1"/>
    <cellStyle name="Followed Hyperlink" xfId="44456" builtinId="9" hidden="1"/>
    <cellStyle name="Followed Hyperlink" xfId="44458" builtinId="9" hidden="1"/>
    <cellStyle name="Followed Hyperlink" xfId="44460" builtinId="9" hidden="1"/>
    <cellStyle name="Followed Hyperlink" xfId="44462" builtinId="9" hidden="1"/>
    <cellStyle name="Followed Hyperlink" xfId="44464" builtinId="9" hidden="1"/>
    <cellStyle name="Followed Hyperlink" xfId="44466" builtinId="9" hidden="1"/>
    <cellStyle name="Followed Hyperlink" xfId="44468" builtinId="9" hidden="1"/>
    <cellStyle name="Followed Hyperlink" xfId="44470" builtinId="9" hidden="1"/>
    <cellStyle name="Followed Hyperlink" xfId="44472" builtinId="9" hidden="1"/>
    <cellStyle name="Followed Hyperlink" xfId="44474" builtinId="9" hidden="1"/>
    <cellStyle name="Followed Hyperlink" xfId="44476" builtinId="9" hidden="1"/>
    <cellStyle name="Followed Hyperlink" xfId="44478" builtinId="9" hidden="1"/>
    <cellStyle name="Followed Hyperlink" xfId="44480" builtinId="9" hidden="1"/>
    <cellStyle name="Followed Hyperlink" xfId="44482" builtinId="9" hidden="1"/>
    <cellStyle name="Followed Hyperlink" xfId="44484" builtinId="9" hidden="1"/>
    <cellStyle name="Followed Hyperlink" xfId="44486" builtinId="9" hidden="1"/>
    <cellStyle name="Followed Hyperlink" xfId="44488" builtinId="9" hidden="1"/>
    <cellStyle name="Followed Hyperlink" xfId="44490" builtinId="9" hidden="1"/>
    <cellStyle name="Followed Hyperlink" xfId="44492" builtinId="9" hidden="1"/>
    <cellStyle name="Followed Hyperlink" xfId="44494" builtinId="9" hidden="1"/>
    <cellStyle name="Followed Hyperlink" xfId="44496" builtinId="9" hidden="1"/>
    <cellStyle name="Followed Hyperlink" xfId="44498" builtinId="9" hidden="1"/>
    <cellStyle name="Followed Hyperlink" xfId="44500" builtinId="9" hidden="1"/>
    <cellStyle name="Followed Hyperlink" xfId="44502" builtinId="9" hidden="1"/>
    <cellStyle name="Followed Hyperlink" xfId="44504" builtinId="9" hidden="1"/>
    <cellStyle name="Followed Hyperlink" xfId="44506" builtinId="9" hidden="1"/>
    <cellStyle name="Followed Hyperlink" xfId="44508" builtinId="9" hidden="1"/>
    <cellStyle name="Followed Hyperlink" xfId="44510" builtinId="9" hidden="1"/>
    <cellStyle name="Followed Hyperlink" xfId="44512" builtinId="9" hidden="1"/>
    <cellStyle name="Followed Hyperlink" xfId="44514" builtinId="9" hidden="1"/>
    <cellStyle name="Followed Hyperlink" xfId="44516" builtinId="9" hidden="1"/>
    <cellStyle name="Followed Hyperlink" xfId="44518" builtinId="9" hidden="1"/>
    <cellStyle name="Followed Hyperlink" xfId="44520" builtinId="9" hidden="1"/>
    <cellStyle name="Followed Hyperlink" xfId="44522" builtinId="9" hidden="1"/>
    <cellStyle name="Followed Hyperlink" xfId="44524" builtinId="9" hidden="1"/>
    <cellStyle name="Followed Hyperlink" xfId="44526" builtinId="9" hidden="1"/>
    <cellStyle name="Followed Hyperlink" xfId="44528" builtinId="9" hidden="1"/>
    <cellStyle name="Followed Hyperlink" xfId="44530" builtinId="9" hidden="1"/>
    <cellStyle name="Followed Hyperlink" xfId="44532" builtinId="9" hidden="1"/>
    <cellStyle name="Followed Hyperlink" xfId="44534" builtinId="9" hidden="1"/>
    <cellStyle name="Followed Hyperlink" xfId="44536" builtinId="9" hidden="1"/>
    <cellStyle name="Followed Hyperlink" xfId="44538" builtinId="9" hidden="1"/>
    <cellStyle name="Followed Hyperlink" xfId="44540" builtinId="9" hidden="1"/>
    <cellStyle name="Followed Hyperlink" xfId="44542" builtinId="9" hidden="1"/>
    <cellStyle name="Followed Hyperlink" xfId="44544" builtinId="9" hidden="1"/>
    <cellStyle name="Followed Hyperlink" xfId="44546" builtinId="9" hidden="1"/>
    <cellStyle name="Followed Hyperlink" xfId="44548" builtinId="9" hidden="1"/>
    <cellStyle name="Followed Hyperlink" xfId="44550" builtinId="9" hidden="1"/>
    <cellStyle name="Followed Hyperlink" xfId="44552" builtinId="9" hidden="1"/>
    <cellStyle name="Followed Hyperlink" xfId="44554" builtinId="9" hidden="1"/>
    <cellStyle name="Followed Hyperlink" xfId="44556" builtinId="9" hidden="1"/>
    <cellStyle name="Followed Hyperlink" xfId="44558" builtinId="9" hidden="1"/>
    <cellStyle name="Followed Hyperlink" xfId="44560" builtinId="9" hidden="1"/>
    <cellStyle name="Followed Hyperlink" xfId="44562" builtinId="9" hidden="1"/>
    <cellStyle name="Followed Hyperlink" xfId="44564" builtinId="9" hidden="1"/>
    <cellStyle name="Followed Hyperlink" xfId="44566" builtinId="9" hidden="1"/>
    <cellStyle name="Followed Hyperlink" xfId="44568" builtinId="9" hidden="1"/>
    <cellStyle name="Followed Hyperlink" xfId="44570" builtinId="9" hidden="1"/>
    <cellStyle name="Followed Hyperlink" xfId="44572" builtinId="9" hidden="1"/>
    <cellStyle name="Followed Hyperlink" xfId="44574" builtinId="9" hidden="1"/>
    <cellStyle name="Followed Hyperlink" xfId="44576" builtinId="9" hidden="1"/>
    <cellStyle name="Followed Hyperlink" xfId="44578" builtinId="9" hidden="1"/>
    <cellStyle name="Followed Hyperlink" xfId="44580" builtinId="9" hidden="1"/>
    <cellStyle name="Followed Hyperlink" xfId="44582" builtinId="9" hidden="1"/>
    <cellStyle name="Followed Hyperlink" xfId="44584" builtinId="9" hidden="1"/>
    <cellStyle name="Followed Hyperlink" xfId="44586" builtinId="9" hidden="1"/>
    <cellStyle name="Followed Hyperlink" xfId="44588" builtinId="9" hidden="1"/>
    <cellStyle name="Followed Hyperlink" xfId="44590" builtinId="9" hidden="1"/>
    <cellStyle name="Followed Hyperlink" xfId="44592" builtinId="9" hidden="1"/>
    <cellStyle name="Followed Hyperlink" xfId="44594" builtinId="9" hidden="1"/>
    <cellStyle name="Followed Hyperlink" xfId="44596" builtinId="9" hidden="1"/>
    <cellStyle name="Followed Hyperlink" xfId="44598" builtinId="9" hidden="1"/>
    <cellStyle name="Followed Hyperlink" xfId="44600" builtinId="9" hidden="1"/>
    <cellStyle name="Followed Hyperlink" xfId="44602" builtinId="9" hidden="1"/>
    <cellStyle name="Followed Hyperlink" xfId="44604" builtinId="9" hidden="1"/>
    <cellStyle name="Followed Hyperlink" xfId="44606" builtinId="9" hidden="1"/>
    <cellStyle name="Followed Hyperlink" xfId="44608" builtinId="9" hidden="1"/>
    <cellStyle name="Followed Hyperlink" xfId="44610" builtinId="9" hidden="1"/>
    <cellStyle name="Followed Hyperlink" xfId="44612" builtinId="9" hidden="1"/>
    <cellStyle name="Followed Hyperlink" xfId="44614" builtinId="9" hidden="1"/>
    <cellStyle name="Followed Hyperlink" xfId="44616" builtinId="9" hidden="1"/>
    <cellStyle name="Followed Hyperlink" xfId="44618" builtinId="9" hidden="1"/>
    <cellStyle name="Followed Hyperlink" xfId="44620" builtinId="9" hidden="1"/>
    <cellStyle name="Followed Hyperlink" xfId="44622" builtinId="9" hidden="1"/>
    <cellStyle name="Followed Hyperlink" xfId="44624" builtinId="9" hidden="1"/>
    <cellStyle name="Followed Hyperlink" xfId="44626" builtinId="9" hidden="1"/>
    <cellStyle name="Followed Hyperlink" xfId="44628" builtinId="9" hidden="1"/>
    <cellStyle name="Followed Hyperlink" xfId="44630" builtinId="9" hidden="1"/>
    <cellStyle name="Followed Hyperlink" xfId="44632" builtinId="9" hidden="1"/>
    <cellStyle name="Followed Hyperlink" xfId="44634" builtinId="9" hidden="1"/>
    <cellStyle name="Followed Hyperlink" xfId="44636" builtinId="9" hidden="1"/>
    <cellStyle name="Followed Hyperlink" xfId="44638" builtinId="9" hidden="1"/>
    <cellStyle name="Followed Hyperlink" xfId="44640" builtinId="9" hidden="1"/>
    <cellStyle name="Followed Hyperlink" xfId="44642" builtinId="9" hidden="1"/>
    <cellStyle name="Followed Hyperlink" xfId="44644" builtinId="9" hidden="1"/>
    <cellStyle name="Followed Hyperlink" xfId="44646" builtinId="9" hidden="1"/>
    <cellStyle name="Followed Hyperlink" xfId="44648" builtinId="9" hidden="1"/>
    <cellStyle name="Followed Hyperlink" xfId="44650" builtinId="9" hidden="1"/>
    <cellStyle name="Followed Hyperlink" xfId="44652" builtinId="9" hidden="1"/>
    <cellStyle name="Followed Hyperlink" xfId="44654" builtinId="9" hidden="1"/>
    <cellStyle name="Followed Hyperlink" xfId="44656" builtinId="9" hidden="1"/>
    <cellStyle name="Followed Hyperlink" xfId="44658" builtinId="9" hidden="1"/>
    <cellStyle name="Followed Hyperlink" xfId="44660" builtinId="9" hidden="1"/>
    <cellStyle name="Followed Hyperlink" xfId="44662" builtinId="9" hidden="1"/>
    <cellStyle name="Followed Hyperlink" xfId="44664" builtinId="9" hidden="1"/>
    <cellStyle name="Followed Hyperlink" xfId="44666" builtinId="9" hidden="1"/>
    <cellStyle name="Followed Hyperlink" xfId="44668" builtinId="9" hidden="1"/>
    <cellStyle name="Followed Hyperlink" xfId="44670" builtinId="9" hidden="1"/>
    <cellStyle name="Followed Hyperlink" xfId="44672" builtinId="9" hidden="1"/>
    <cellStyle name="Followed Hyperlink" xfId="44674" builtinId="9" hidden="1"/>
    <cellStyle name="Followed Hyperlink" xfId="44676" builtinId="9" hidden="1"/>
    <cellStyle name="Followed Hyperlink" xfId="44678" builtinId="9" hidden="1"/>
    <cellStyle name="Followed Hyperlink" xfId="44680" builtinId="9" hidden="1"/>
    <cellStyle name="Followed Hyperlink" xfId="44682" builtinId="9" hidden="1"/>
    <cellStyle name="Followed Hyperlink" xfId="44684" builtinId="9" hidden="1"/>
    <cellStyle name="Followed Hyperlink" xfId="44686" builtinId="9" hidden="1"/>
    <cellStyle name="Followed Hyperlink" xfId="44688" builtinId="9" hidden="1"/>
    <cellStyle name="Followed Hyperlink" xfId="44690" builtinId="9" hidden="1"/>
    <cellStyle name="Followed Hyperlink" xfId="44692" builtinId="9" hidden="1"/>
    <cellStyle name="Followed Hyperlink" xfId="44694" builtinId="9" hidden="1"/>
    <cellStyle name="Followed Hyperlink" xfId="44696" builtinId="9" hidden="1"/>
    <cellStyle name="Followed Hyperlink" xfId="44698" builtinId="9" hidden="1"/>
    <cellStyle name="Followed Hyperlink" xfId="44700" builtinId="9" hidden="1"/>
    <cellStyle name="Followed Hyperlink" xfId="44702" builtinId="9" hidden="1"/>
    <cellStyle name="Followed Hyperlink" xfId="44704" builtinId="9" hidden="1"/>
    <cellStyle name="Followed Hyperlink" xfId="44706" builtinId="9" hidden="1"/>
    <cellStyle name="Followed Hyperlink" xfId="44708" builtinId="9" hidden="1"/>
    <cellStyle name="Followed Hyperlink" xfId="44710" builtinId="9" hidden="1"/>
    <cellStyle name="Followed Hyperlink" xfId="44712" builtinId="9" hidden="1"/>
    <cellStyle name="Followed Hyperlink" xfId="44714" builtinId="9" hidden="1"/>
    <cellStyle name="Followed Hyperlink" xfId="44716" builtinId="9" hidden="1"/>
    <cellStyle name="Followed Hyperlink" xfId="44718" builtinId="9" hidden="1"/>
    <cellStyle name="Followed Hyperlink" xfId="44720" builtinId="9" hidden="1"/>
    <cellStyle name="Followed Hyperlink" xfId="44722" builtinId="9" hidden="1"/>
    <cellStyle name="Followed Hyperlink" xfId="44724" builtinId="9" hidden="1"/>
    <cellStyle name="Followed Hyperlink" xfId="44726" builtinId="9" hidden="1"/>
    <cellStyle name="Followed Hyperlink" xfId="44728" builtinId="9" hidden="1"/>
    <cellStyle name="Followed Hyperlink" xfId="44730" builtinId="9" hidden="1"/>
    <cellStyle name="Followed Hyperlink" xfId="44732" builtinId="9" hidden="1"/>
    <cellStyle name="Followed Hyperlink" xfId="44734" builtinId="9" hidden="1"/>
    <cellStyle name="Followed Hyperlink" xfId="44736" builtinId="9" hidden="1"/>
    <cellStyle name="Followed Hyperlink" xfId="44738" builtinId="9" hidden="1"/>
    <cellStyle name="Followed Hyperlink" xfId="44740" builtinId="9" hidden="1"/>
    <cellStyle name="Followed Hyperlink" xfId="44742" builtinId="9" hidden="1"/>
    <cellStyle name="Followed Hyperlink" xfId="44744" builtinId="9" hidden="1"/>
    <cellStyle name="Followed Hyperlink" xfId="44746" builtinId="9" hidden="1"/>
    <cellStyle name="Followed Hyperlink" xfId="44748" builtinId="9" hidden="1"/>
    <cellStyle name="Followed Hyperlink" xfId="44750" builtinId="9" hidden="1"/>
    <cellStyle name="Followed Hyperlink" xfId="44752" builtinId="9" hidden="1"/>
    <cellStyle name="Followed Hyperlink" xfId="44754" builtinId="9" hidden="1"/>
    <cellStyle name="Followed Hyperlink" xfId="44756" builtinId="9" hidden="1"/>
    <cellStyle name="Followed Hyperlink" xfId="44758" builtinId="9" hidden="1"/>
    <cellStyle name="Followed Hyperlink" xfId="44760" builtinId="9" hidden="1"/>
    <cellStyle name="Followed Hyperlink" xfId="44762" builtinId="9" hidden="1"/>
    <cellStyle name="Followed Hyperlink" xfId="44764" builtinId="9" hidden="1"/>
    <cellStyle name="Followed Hyperlink" xfId="44766" builtinId="9" hidden="1"/>
    <cellStyle name="Followed Hyperlink" xfId="44768" builtinId="9" hidden="1"/>
    <cellStyle name="Followed Hyperlink" xfId="44770" builtinId="9" hidden="1"/>
    <cellStyle name="Followed Hyperlink" xfId="44772" builtinId="9" hidden="1"/>
    <cellStyle name="Followed Hyperlink" xfId="44774" builtinId="9" hidden="1"/>
    <cellStyle name="Followed Hyperlink" xfId="44776" builtinId="9" hidden="1"/>
    <cellStyle name="Followed Hyperlink" xfId="44778" builtinId="9" hidden="1"/>
    <cellStyle name="Followed Hyperlink" xfId="44780" builtinId="9" hidden="1"/>
    <cellStyle name="Followed Hyperlink" xfId="44782" builtinId="9" hidden="1"/>
    <cellStyle name="Followed Hyperlink" xfId="44784" builtinId="9" hidden="1"/>
    <cellStyle name="Followed Hyperlink" xfId="44786" builtinId="9" hidden="1"/>
    <cellStyle name="Followed Hyperlink" xfId="44788" builtinId="9" hidden="1"/>
    <cellStyle name="Followed Hyperlink" xfId="44790" builtinId="9" hidden="1"/>
    <cellStyle name="Followed Hyperlink" xfId="44792" builtinId="9" hidden="1"/>
    <cellStyle name="Followed Hyperlink" xfId="44794" builtinId="9" hidden="1"/>
    <cellStyle name="Followed Hyperlink" xfId="44796" builtinId="9" hidden="1"/>
    <cellStyle name="Followed Hyperlink" xfId="44798" builtinId="9" hidden="1"/>
    <cellStyle name="Followed Hyperlink" xfId="44800" builtinId="9" hidden="1"/>
    <cellStyle name="Followed Hyperlink" xfId="44802" builtinId="9" hidden="1"/>
    <cellStyle name="Followed Hyperlink" xfId="44804" builtinId="9" hidden="1"/>
    <cellStyle name="Followed Hyperlink" xfId="44806" builtinId="9" hidden="1"/>
    <cellStyle name="Followed Hyperlink" xfId="44808" builtinId="9" hidden="1"/>
    <cellStyle name="Followed Hyperlink" xfId="44810" builtinId="9" hidden="1"/>
    <cellStyle name="Followed Hyperlink" xfId="44812" builtinId="9" hidden="1"/>
    <cellStyle name="Followed Hyperlink" xfId="44814" builtinId="9" hidden="1"/>
    <cellStyle name="Followed Hyperlink" xfId="44816" builtinId="9" hidden="1"/>
    <cellStyle name="Followed Hyperlink" xfId="44818" builtinId="9" hidden="1"/>
    <cellStyle name="Followed Hyperlink" xfId="44820" builtinId="9" hidden="1"/>
    <cellStyle name="Followed Hyperlink" xfId="44822" builtinId="9" hidden="1"/>
    <cellStyle name="Followed Hyperlink" xfId="44824" builtinId="9" hidden="1"/>
    <cellStyle name="Followed Hyperlink" xfId="44826" builtinId="9" hidden="1"/>
    <cellStyle name="Followed Hyperlink" xfId="44828" builtinId="9" hidden="1"/>
    <cellStyle name="Followed Hyperlink" xfId="44830" builtinId="9" hidden="1"/>
    <cellStyle name="Followed Hyperlink" xfId="44832" builtinId="9" hidden="1"/>
    <cellStyle name="Followed Hyperlink" xfId="44834" builtinId="9" hidden="1"/>
    <cellStyle name="Followed Hyperlink" xfId="44836" builtinId="9" hidden="1"/>
    <cellStyle name="Followed Hyperlink" xfId="44838" builtinId="9" hidden="1"/>
    <cellStyle name="Followed Hyperlink" xfId="44840" builtinId="9" hidden="1"/>
    <cellStyle name="Followed Hyperlink" xfId="44842" builtinId="9" hidden="1"/>
    <cellStyle name="Followed Hyperlink" xfId="44844" builtinId="9" hidden="1"/>
    <cellStyle name="Followed Hyperlink" xfId="44846" builtinId="9" hidden="1"/>
    <cellStyle name="Followed Hyperlink" xfId="44848" builtinId="9" hidden="1"/>
    <cellStyle name="Followed Hyperlink" xfId="44850" builtinId="9" hidden="1"/>
    <cellStyle name="Followed Hyperlink" xfId="44852" builtinId="9" hidden="1"/>
    <cellStyle name="Followed Hyperlink" xfId="44854" builtinId="9" hidden="1"/>
    <cellStyle name="Followed Hyperlink" xfId="44856" builtinId="9" hidden="1"/>
    <cellStyle name="Followed Hyperlink" xfId="44858" builtinId="9" hidden="1"/>
    <cellStyle name="Followed Hyperlink" xfId="44860" builtinId="9" hidden="1"/>
    <cellStyle name="Followed Hyperlink" xfId="44862" builtinId="9" hidden="1"/>
    <cellStyle name="Followed Hyperlink" xfId="44864" builtinId="9" hidden="1"/>
    <cellStyle name="Followed Hyperlink" xfId="44866" builtinId="9" hidden="1"/>
    <cellStyle name="Followed Hyperlink" xfId="44868" builtinId="9" hidden="1"/>
    <cellStyle name="Followed Hyperlink" xfId="44870" builtinId="9" hidden="1"/>
    <cellStyle name="Followed Hyperlink" xfId="44872" builtinId="9" hidden="1"/>
    <cellStyle name="Followed Hyperlink" xfId="44874" builtinId="9" hidden="1"/>
    <cellStyle name="Followed Hyperlink" xfId="44876" builtinId="9" hidden="1"/>
    <cellStyle name="Followed Hyperlink" xfId="44878" builtinId="9" hidden="1"/>
    <cellStyle name="Followed Hyperlink" xfId="44880" builtinId="9" hidden="1"/>
    <cellStyle name="Followed Hyperlink" xfId="44882" builtinId="9" hidden="1"/>
    <cellStyle name="Followed Hyperlink" xfId="44884" builtinId="9" hidden="1"/>
    <cellStyle name="Followed Hyperlink" xfId="44886" builtinId="9" hidden="1"/>
    <cellStyle name="Followed Hyperlink" xfId="44888" builtinId="9" hidden="1"/>
    <cellStyle name="Followed Hyperlink" xfId="44890" builtinId="9" hidden="1"/>
    <cellStyle name="Followed Hyperlink" xfId="44892" builtinId="9" hidden="1"/>
    <cellStyle name="Followed Hyperlink" xfId="44894" builtinId="9" hidden="1"/>
    <cellStyle name="Followed Hyperlink" xfId="44896" builtinId="9" hidden="1"/>
    <cellStyle name="Followed Hyperlink" xfId="44898" builtinId="9" hidden="1"/>
    <cellStyle name="Followed Hyperlink" xfId="44900" builtinId="9" hidden="1"/>
    <cellStyle name="Followed Hyperlink" xfId="44902" builtinId="9" hidden="1"/>
    <cellStyle name="Followed Hyperlink" xfId="44904" builtinId="9" hidden="1"/>
    <cellStyle name="Followed Hyperlink" xfId="44906" builtinId="9" hidden="1"/>
    <cellStyle name="Followed Hyperlink" xfId="44908" builtinId="9" hidden="1"/>
    <cellStyle name="Followed Hyperlink" xfId="44910" builtinId="9" hidden="1"/>
    <cellStyle name="Followed Hyperlink" xfId="44912" builtinId="9" hidden="1"/>
    <cellStyle name="Followed Hyperlink" xfId="44914" builtinId="9" hidden="1"/>
    <cellStyle name="Followed Hyperlink" xfId="44916" builtinId="9" hidden="1"/>
    <cellStyle name="Followed Hyperlink" xfId="44918" builtinId="9" hidden="1"/>
    <cellStyle name="Followed Hyperlink" xfId="44920" builtinId="9" hidden="1"/>
    <cellStyle name="Followed Hyperlink" xfId="44922" builtinId="9" hidden="1"/>
    <cellStyle name="Followed Hyperlink" xfId="44924" builtinId="9" hidden="1"/>
    <cellStyle name="Followed Hyperlink" xfId="44926" builtinId="9" hidden="1"/>
    <cellStyle name="Followed Hyperlink" xfId="44928" builtinId="9" hidden="1"/>
    <cellStyle name="Followed Hyperlink" xfId="44930" builtinId="9" hidden="1"/>
    <cellStyle name="Followed Hyperlink" xfId="44932" builtinId="9" hidden="1"/>
    <cellStyle name="Followed Hyperlink" xfId="44934" builtinId="9" hidden="1"/>
    <cellStyle name="Followed Hyperlink" xfId="44936" builtinId="9" hidden="1"/>
    <cellStyle name="Followed Hyperlink" xfId="44938" builtinId="9" hidden="1"/>
    <cellStyle name="Followed Hyperlink" xfId="44940" builtinId="9" hidden="1"/>
    <cellStyle name="Followed Hyperlink" xfId="44942" builtinId="9" hidden="1"/>
    <cellStyle name="Followed Hyperlink" xfId="44944" builtinId="9" hidden="1"/>
    <cellStyle name="Followed Hyperlink" xfId="44946" builtinId="9" hidden="1"/>
    <cellStyle name="Followed Hyperlink" xfId="44948" builtinId="9" hidden="1"/>
    <cellStyle name="Followed Hyperlink" xfId="44950" builtinId="9" hidden="1"/>
    <cellStyle name="Followed Hyperlink" xfId="44952" builtinId="9" hidden="1"/>
    <cellStyle name="Followed Hyperlink" xfId="44954" builtinId="9" hidden="1"/>
    <cellStyle name="Followed Hyperlink" xfId="44956" builtinId="9" hidden="1"/>
    <cellStyle name="Followed Hyperlink" xfId="44958" builtinId="9" hidden="1"/>
    <cellStyle name="Followed Hyperlink" xfId="44960" builtinId="9" hidden="1"/>
    <cellStyle name="Followed Hyperlink" xfId="44962" builtinId="9" hidden="1"/>
    <cellStyle name="Followed Hyperlink" xfId="44964" builtinId="9" hidden="1"/>
    <cellStyle name="Followed Hyperlink" xfId="44966" builtinId="9" hidden="1"/>
    <cellStyle name="Followed Hyperlink" xfId="44968" builtinId="9" hidden="1"/>
    <cellStyle name="Followed Hyperlink" xfId="44970" builtinId="9" hidden="1"/>
    <cellStyle name="Followed Hyperlink" xfId="44972" builtinId="9" hidden="1"/>
    <cellStyle name="Followed Hyperlink" xfId="44974" builtinId="9" hidden="1"/>
    <cellStyle name="Followed Hyperlink" xfId="44976" builtinId="9" hidden="1"/>
    <cellStyle name="Followed Hyperlink" xfId="44978" builtinId="9" hidden="1"/>
    <cellStyle name="Followed Hyperlink" xfId="44980" builtinId="9" hidden="1"/>
    <cellStyle name="Followed Hyperlink" xfId="44982" builtinId="9" hidden="1"/>
    <cellStyle name="Followed Hyperlink" xfId="44984" builtinId="9" hidden="1"/>
    <cellStyle name="Followed Hyperlink" xfId="44986" builtinId="9" hidden="1"/>
    <cellStyle name="Followed Hyperlink" xfId="44988" builtinId="9" hidden="1"/>
    <cellStyle name="Followed Hyperlink" xfId="44990" builtinId="9" hidden="1"/>
    <cellStyle name="Followed Hyperlink" xfId="44992" builtinId="9" hidden="1"/>
    <cellStyle name="Followed Hyperlink" xfId="44994" builtinId="9" hidden="1"/>
    <cellStyle name="Followed Hyperlink" xfId="44996" builtinId="9" hidden="1"/>
    <cellStyle name="Followed Hyperlink" xfId="44998" builtinId="9" hidden="1"/>
    <cellStyle name="Followed Hyperlink" xfId="45000" builtinId="9" hidden="1"/>
    <cellStyle name="Followed Hyperlink" xfId="45002" builtinId="9" hidden="1"/>
    <cellStyle name="Followed Hyperlink" xfId="45004" builtinId="9" hidden="1"/>
    <cellStyle name="Followed Hyperlink" xfId="45006" builtinId="9" hidden="1"/>
    <cellStyle name="Followed Hyperlink" xfId="45008" builtinId="9" hidden="1"/>
    <cellStyle name="Followed Hyperlink" xfId="45010" builtinId="9" hidden="1"/>
    <cellStyle name="Followed Hyperlink" xfId="45012" builtinId="9" hidden="1"/>
    <cellStyle name="Followed Hyperlink" xfId="45014" builtinId="9" hidden="1"/>
    <cellStyle name="Followed Hyperlink" xfId="45016" builtinId="9" hidden="1"/>
    <cellStyle name="Followed Hyperlink" xfId="45018" builtinId="9" hidden="1"/>
    <cellStyle name="Followed Hyperlink" xfId="45020" builtinId="9" hidden="1"/>
    <cellStyle name="Followed Hyperlink" xfId="45022" builtinId="9" hidden="1"/>
    <cellStyle name="Followed Hyperlink" xfId="45024" builtinId="9" hidden="1"/>
    <cellStyle name="Followed Hyperlink" xfId="45026" builtinId="9" hidden="1"/>
    <cellStyle name="Followed Hyperlink" xfId="45028" builtinId="9" hidden="1"/>
    <cellStyle name="Followed Hyperlink" xfId="45030" builtinId="9" hidden="1"/>
    <cellStyle name="Followed Hyperlink" xfId="45032" builtinId="9" hidden="1"/>
    <cellStyle name="Followed Hyperlink" xfId="45034" builtinId="9" hidden="1"/>
    <cellStyle name="Followed Hyperlink" xfId="45036" builtinId="9" hidden="1"/>
    <cellStyle name="Followed Hyperlink" xfId="45038" builtinId="9" hidden="1"/>
    <cellStyle name="Followed Hyperlink" xfId="45040" builtinId="9" hidden="1"/>
    <cellStyle name="Followed Hyperlink" xfId="45042" builtinId="9" hidden="1"/>
    <cellStyle name="Followed Hyperlink" xfId="45044" builtinId="9" hidden="1"/>
    <cellStyle name="Followed Hyperlink" xfId="45046" builtinId="9" hidden="1"/>
    <cellStyle name="Followed Hyperlink" xfId="45048" builtinId="9" hidden="1"/>
    <cellStyle name="Followed Hyperlink" xfId="45050" builtinId="9" hidden="1"/>
    <cellStyle name="Followed Hyperlink" xfId="45052" builtinId="9" hidden="1"/>
    <cellStyle name="Followed Hyperlink" xfId="45054" builtinId="9" hidden="1"/>
    <cellStyle name="Followed Hyperlink" xfId="45056" builtinId="9" hidden="1"/>
    <cellStyle name="Followed Hyperlink" xfId="45058" builtinId="9" hidden="1"/>
    <cellStyle name="Followed Hyperlink" xfId="45060" builtinId="9" hidden="1"/>
    <cellStyle name="Followed Hyperlink" xfId="45062" builtinId="9" hidden="1"/>
    <cellStyle name="Followed Hyperlink" xfId="45064" builtinId="9" hidden="1"/>
    <cellStyle name="Followed Hyperlink" xfId="45066" builtinId="9" hidden="1"/>
    <cellStyle name="Followed Hyperlink" xfId="45068" builtinId="9" hidden="1"/>
    <cellStyle name="Followed Hyperlink" xfId="45070" builtinId="9" hidden="1"/>
    <cellStyle name="Followed Hyperlink" xfId="45072" builtinId="9" hidden="1"/>
    <cellStyle name="Followed Hyperlink" xfId="45074" builtinId="9" hidden="1"/>
    <cellStyle name="Followed Hyperlink" xfId="45076" builtinId="9" hidden="1"/>
    <cellStyle name="Followed Hyperlink" xfId="45078" builtinId="9" hidden="1"/>
    <cellStyle name="Followed Hyperlink" xfId="45080" builtinId="9" hidden="1"/>
    <cellStyle name="Followed Hyperlink" xfId="45082" builtinId="9" hidden="1"/>
    <cellStyle name="Followed Hyperlink" xfId="45084" builtinId="9" hidden="1"/>
    <cellStyle name="Followed Hyperlink" xfId="45086" builtinId="9" hidden="1"/>
    <cellStyle name="Followed Hyperlink" xfId="45088" builtinId="9" hidden="1"/>
    <cellStyle name="Followed Hyperlink" xfId="45090" builtinId="9" hidden="1"/>
    <cellStyle name="Followed Hyperlink" xfId="45092" builtinId="9" hidden="1"/>
    <cellStyle name="Followed Hyperlink" xfId="45094" builtinId="9" hidden="1"/>
    <cellStyle name="Followed Hyperlink" xfId="45096" builtinId="9" hidden="1"/>
    <cellStyle name="Followed Hyperlink" xfId="45098" builtinId="9" hidden="1"/>
    <cellStyle name="Followed Hyperlink" xfId="45100" builtinId="9" hidden="1"/>
    <cellStyle name="Followed Hyperlink" xfId="45102" builtinId="9" hidden="1"/>
    <cellStyle name="Followed Hyperlink" xfId="45104" builtinId="9" hidden="1"/>
    <cellStyle name="Followed Hyperlink" xfId="45106" builtinId="9" hidden="1"/>
    <cellStyle name="Followed Hyperlink" xfId="45108" builtinId="9" hidden="1"/>
    <cellStyle name="Followed Hyperlink" xfId="45110" builtinId="9" hidden="1"/>
    <cellStyle name="Followed Hyperlink" xfId="45112" builtinId="9" hidden="1"/>
    <cellStyle name="Followed Hyperlink" xfId="45114" builtinId="9" hidden="1"/>
    <cellStyle name="Followed Hyperlink" xfId="45116" builtinId="9" hidden="1"/>
    <cellStyle name="Followed Hyperlink" xfId="45118" builtinId="9" hidden="1"/>
    <cellStyle name="Followed Hyperlink" xfId="45120" builtinId="9" hidden="1"/>
    <cellStyle name="Followed Hyperlink" xfId="45122" builtinId="9" hidden="1"/>
    <cellStyle name="Followed Hyperlink" xfId="45124" builtinId="9" hidden="1"/>
    <cellStyle name="Followed Hyperlink" xfId="45126" builtinId="9" hidden="1"/>
    <cellStyle name="Followed Hyperlink" xfId="45128" builtinId="9" hidden="1"/>
    <cellStyle name="Followed Hyperlink" xfId="45130" builtinId="9" hidden="1"/>
    <cellStyle name="Followed Hyperlink" xfId="45132" builtinId="9" hidden="1"/>
    <cellStyle name="Followed Hyperlink" xfId="45134" builtinId="9" hidden="1"/>
    <cellStyle name="Followed Hyperlink" xfId="45136" builtinId="9" hidden="1"/>
    <cellStyle name="Followed Hyperlink" xfId="45138" builtinId="9" hidden="1"/>
    <cellStyle name="Followed Hyperlink" xfId="45140" builtinId="9" hidden="1"/>
    <cellStyle name="Followed Hyperlink" xfId="45142" builtinId="9" hidden="1"/>
    <cellStyle name="Followed Hyperlink" xfId="45144" builtinId="9" hidden="1"/>
    <cellStyle name="Followed Hyperlink" xfId="45146" builtinId="9" hidden="1"/>
    <cellStyle name="Followed Hyperlink" xfId="45148" builtinId="9" hidden="1"/>
    <cellStyle name="Followed Hyperlink" xfId="45150" builtinId="9" hidden="1"/>
    <cellStyle name="Followed Hyperlink" xfId="45152" builtinId="9" hidden="1"/>
    <cellStyle name="Followed Hyperlink" xfId="45154" builtinId="9" hidden="1"/>
    <cellStyle name="Followed Hyperlink" xfId="45156" builtinId="9" hidden="1"/>
    <cellStyle name="Followed Hyperlink" xfId="45158" builtinId="9" hidden="1"/>
    <cellStyle name="Followed Hyperlink" xfId="45160" builtinId="9" hidden="1"/>
    <cellStyle name="Followed Hyperlink" xfId="45162" builtinId="9" hidden="1"/>
    <cellStyle name="Followed Hyperlink" xfId="45164" builtinId="9" hidden="1"/>
    <cellStyle name="Followed Hyperlink" xfId="45166" builtinId="9" hidden="1"/>
    <cellStyle name="Followed Hyperlink" xfId="45168" builtinId="9" hidden="1"/>
    <cellStyle name="Followed Hyperlink" xfId="45170" builtinId="9" hidden="1"/>
    <cellStyle name="Followed Hyperlink" xfId="45172" builtinId="9" hidden="1"/>
    <cellStyle name="Followed Hyperlink" xfId="45174" builtinId="9" hidden="1"/>
    <cellStyle name="Followed Hyperlink" xfId="45176" builtinId="9" hidden="1"/>
    <cellStyle name="Followed Hyperlink" xfId="45178" builtinId="9" hidden="1"/>
    <cellStyle name="Followed Hyperlink" xfId="45180" builtinId="9" hidden="1"/>
    <cellStyle name="Followed Hyperlink" xfId="45182" builtinId="9" hidden="1"/>
    <cellStyle name="Followed Hyperlink" xfId="45184" builtinId="9" hidden="1"/>
    <cellStyle name="Followed Hyperlink" xfId="45186" builtinId="9" hidden="1"/>
    <cellStyle name="Followed Hyperlink" xfId="45188" builtinId="9" hidden="1"/>
    <cellStyle name="Followed Hyperlink" xfId="45190" builtinId="9" hidden="1"/>
    <cellStyle name="Followed Hyperlink" xfId="45192" builtinId="9" hidden="1"/>
    <cellStyle name="Followed Hyperlink" xfId="45194" builtinId="9" hidden="1"/>
    <cellStyle name="Followed Hyperlink" xfId="45196" builtinId="9" hidden="1"/>
    <cellStyle name="Followed Hyperlink" xfId="45198" builtinId="9" hidden="1"/>
    <cellStyle name="Followed Hyperlink" xfId="45200" builtinId="9" hidden="1"/>
    <cellStyle name="Followed Hyperlink" xfId="45202" builtinId="9" hidden="1"/>
    <cellStyle name="Followed Hyperlink" xfId="45204" builtinId="9" hidden="1"/>
    <cellStyle name="Followed Hyperlink" xfId="45206" builtinId="9" hidden="1"/>
    <cellStyle name="Followed Hyperlink" xfId="45208" builtinId="9" hidden="1"/>
    <cellStyle name="Followed Hyperlink" xfId="45210" builtinId="9" hidden="1"/>
    <cellStyle name="Followed Hyperlink" xfId="45212" builtinId="9" hidden="1"/>
    <cellStyle name="Followed Hyperlink" xfId="45214" builtinId="9" hidden="1"/>
    <cellStyle name="Followed Hyperlink" xfId="45216" builtinId="9" hidden="1"/>
    <cellStyle name="Followed Hyperlink" xfId="45218" builtinId="9" hidden="1"/>
    <cellStyle name="Followed Hyperlink" xfId="45220" builtinId="9" hidden="1"/>
    <cellStyle name="Followed Hyperlink" xfId="45222" builtinId="9" hidden="1"/>
    <cellStyle name="Followed Hyperlink" xfId="45224" builtinId="9" hidden="1"/>
    <cellStyle name="Followed Hyperlink" xfId="45226" builtinId="9" hidden="1"/>
    <cellStyle name="Followed Hyperlink" xfId="45228" builtinId="9" hidden="1"/>
    <cellStyle name="Followed Hyperlink" xfId="45230" builtinId="9" hidden="1"/>
    <cellStyle name="Followed Hyperlink" xfId="45232" builtinId="9" hidden="1"/>
    <cellStyle name="Followed Hyperlink" xfId="45234" builtinId="9" hidden="1"/>
    <cellStyle name="Followed Hyperlink" xfId="45236" builtinId="9" hidden="1"/>
    <cellStyle name="Followed Hyperlink" xfId="45238" builtinId="9" hidden="1"/>
    <cellStyle name="Followed Hyperlink" xfId="45240" builtinId="9" hidden="1"/>
    <cellStyle name="Followed Hyperlink" xfId="45242" builtinId="9" hidden="1"/>
    <cellStyle name="Followed Hyperlink" xfId="45244" builtinId="9" hidden="1"/>
    <cellStyle name="Followed Hyperlink" xfId="45246" builtinId="9" hidden="1"/>
    <cellStyle name="Followed Hyperlink" xfId="45248" builtinId="9" hidden="1"/>
    <cellStyle name="Followed Hyperlink" xfId="45250" builtinId="9" hidden="1"/>
    <cellStyle name="Followed Hyperlink" xfId="45252" builtinId="9" hidden="1"/>
    <cellStyle name="Followed Hyperlink" xfId="45254" builtinId="9" hidden="1"/>
    <cellStyle name="Followed Hyperlink" xfId="45256" builtinId="9" hidden="1"/>
    <cellStyle name="Followed Hyperlink" xfId="45258" builtinId="9" hidden="1"/>
    <cellStyle name="Followed Hyperlink" xfId="45260" builtinId="9" hidden="1"/>
    <cellStyle name="Followed Hyperlink" xfId="45262" builtinId="9" hidden="1"/>
    <cellStyle name="Followed Hyperlink" xfId="45264" builtinId="9" hidden="1"/>
    <cellStyle name="Followed Hyperlink" xfId="45266" builtinId="9" hidden="1"/>
    <cellStyle name="Followed Hyperlink" xfId="45268" builtinId="9" hidden="1"/>
    <cellStyle name="Followed Hyperlink" xfId="45270" builtinId="9" hidden="1"/>
    <cellStyle name="Followed Hyperlink" xfId="45272" builtinId="9" hidden="1"/>
    <cellStyle name="Followed Hyperlink" xfId="45274" builtinId="9" hidden="1"/>
    <cellStyle name="Followed Hyperlink" xfId="45276" builtinId="9" hidden="1"/>
    <cellStyle name="Followed Hyperlink" xfId="45278" builtinId="9" hidden="1"/>
    <cellStyle name="Followed Hyperlink" xfId="45280" builtinId="9" hidden="1"/>
    <cellStyle name="Followed Hyperlink" xfId="45282" builtinId="9" hidden="1"/>
    <cellStyle name="Followed Hyperlink" xfId="45284" builtinId="9" hidden="1"/>
    <cellStyle name="Followed Hyperlink" xfId="45286" builtinId="9" hidden="1"/>
    <cellStyle name="Followed Hyperlink" xfId="45288" builtinId="9" hidden="1"/>
    <cellStyle name="Followed Hyperlink" xfId="45290" builtinId="9" hidden="1"/>
    <cellStyle name="Followed Hyperlink" xfId="45292" builtinId="9" hidden="1"/>
    <cellStyle name="Followed Hyperlink" xfId="45294" builtinId="9" hidden="1"/>
    <cellStyle name="Followed Hyperlink" xfId="45296" builtinId="9" hidden="1"/>
    <cellStyle name="Followed Hyperlink" xfId="45298" builtinId="9" hidden="1"/>
    <cellStyle name="Followed Hyperlink" xfId="45300" builtinId="9" hidden="1"/>
    <cellStyle name="Followed Hyperlink" xfId="45302" builtinId="9" hidden="1"/>
    <cellStyle name="Followed Hyperlink" xfId="45304" builtinId="9" hidden="1"/>
    <cellStyle name="Followed Hyperlink" xfId="45306" builtinId="9" hidden="1"/>
    <cellStyle name="Followed Hyperlink" xfId="45308" builtinId="9" hidden="1"/>
    <cellStyle name="Followed Hyperlink" xfId="45310" builtinId="9" hidden="1"/>
    <cellStyle name="Followed Hyperlink" xfId="45312" builtinId="9" hidden="1"/>
    <cellStyle name="Followed Hyperlink" xfId="45314" builtinId="9" hidden="1"/>
    <cellStyle name="Followed Hyperlink" xfId="45316" builtinId="9" hidden="1"/>
    <cellStyle name="Followed Hyperlink" xfId="45318" builtinId="9" hidden="1"/>
    <cellStyle name="Followed Hyperlink" xfId="45320" builtinId="9" hidden="1"/>
    <cellStyle name="Followed Hyperlink" xfId="45322" builtinId="9" hidden="1"/>
    <cellStyle name="Followed Hyperlink" xfId="45324" builtinId="9" hidden="1"/>
    <cellStyle name="Followed Hyperlink" xfId="45326" builtinId="9" hidden="1"/>
    <cellStyle name="Followed Hyperlink" xfId="45328" builtinId="9" hidden="1"/>
    <cellStyle name="Followed Hyperlink" xfId="45330" builtinId="9" hidden="1"/>
    <cellStyle name="Followed Hyperlink" xfId="45332" builtinId="9" hidden="1"/>
    <cellStyle name="Followed Hyperlink" xfId="45334" builtinId="9" hidden="1"/>
    <cellStyle name="Followed Hyperlink" xfId="45336" builtinId="9" hidden="1"/>
    <cellStyle name="Followed Hyperlink" xfId="45338" builtinId="9" hidden="1"/>
    <cellStyle name="Followed Hyperlink" xfId="45340" builtinId="9" hidden="1"/>
    <cellStyle name="Followed Hyperlink" xfId="45342" builtinId="9" hidden="1"/>
    <cellStyle name="Followed Hyperlink" xfId="45344" builtinId="9" hidden="1"/>
    <cellStyle name="Followed Hyperlink" xfId="45346" builtinId="9" hidden="1"/>
    <cellStyle name="Followed Hyperlink" xfId="45348" builtinId="9" hidden="1"/>
    <cellStyle name="Followed Hyperlink" xfId="45350" builtinId="9" hidden="1"/>
    <cellStyle name="Followed Hyperlink" xfId="45352" builtinId="9" hidden="1"/>
    <cellStyle name="Followed Hyperlink" xfId="45354" builtinId="9" hidden="1"/>
    <cellStyle name="Followed Hyperlink" xfId="45356" builtinId="9" hidden="1"/>
    <cellStyle name="Followed Hyperlink" xfId="45358" builtinId="9" hidden="1"/>
    <cellStyle name="Followed Hyperlink" xfId="45360" builtinId="9" hidden="1"/>
    <cellStyle name="Followed Hyperlink" xfId="45362" builtinId="9" hidden="1"/>
    <cellStyle name="Followed Hyperlink" xfId="45364" builtinId="9" hidden="1"/>
    <cellStyle name="Followed Hyperlink" xfId="45366" builtinId="9" hidden="1"/>
    <cellStyle name="Followed Hyperlink" xfId="45368" builtinId="9" hidden="1"/>
    <cellStyle name="Followed Hyperlink" xfId="45370" builtinId="9" hidden="1"/>
    <cellStyle name="Followed Hyperlink" xfId="45372" builtinId="9" hidden="1"/>
    <cellStyle name="Followed Hyperlink" xfId="45374" builtinId="9" hidden="1"/>
    <cellStyle name="Followed Hyperlink" xfId="45376" builtinId="9" hidden="1"/>
    <cellStyle name="Followed Hyperlink" xfId="45378" builtinId="9" hidden="1"/>
    <cellStyle name="Followed Hyperlink" xfId="45380" builtinId="9" hidden="1"/>
    <cellStyle name="Followed Hyperlink" xfId="45382" builtinId="9" hidden="1"/>
    <cellStyle name="Followed Hyperlink" xfId="45384" builtinId="9" hidden="1"/>
    <cellStyle name="Followed Hyperlink" xfId="45386" builtinId="9" hidden="1"/>
    <cellStyle name="Followed Hyperlink" xfId="45388" builtinId="9" hidden="1"/>
    <cellStyle name="Followed Hyperlink" xfId="45390" builtinId="9" hidden="1"/>
    <cellStyle name="Followed Hyperlink" xfId="45392" builtinId="9" hidden="1"/>
    <cellStyle name="Followed Hyperlink" xfId="45394" builtinId="9" hidden="1"/>
    <cellStyle name="Followed Hyperlink" xfId="45396" builtinId="9" hidden="1"/>
    <cellStyle name="Followed Hyperlink" xfId="45398" builtinId="9" hidden="1"/>
    <cellStyle name="Followed Hyperlink" xfId="45400" builtinId="9" hidden="1"/>
    <cellStyle name="Followed Hyperlink" xfId="45402" builtinId="9" hidden="1"/>
    <cellStyle name="Followed Hyperlink" xfId="45404" builtinId="9" hidden="1"/>
    <cellStyle name="Followed Hyperlink" xfId="45406" builtinId="9" hidden="1"/>
    <cellStyle name="Followed Hyperlink" xfId="45408" builtinId="9" hidden="1"/>
    <cellStyle name="Followed Hyperlink" xfId="45410" builtinId="9" hidden="1"/>
    <cellStyle name="Followed Hyperlink" xfId="45412" builtinId="9" hidden="1"/>
    <cellStyle name="Followed Hyperlink" xfId="45414" builtinId="9" hidden="1"/>
    <cellStyle name="Followed Hyperlink" xfId="45416" builtinId="9" hidden="1"/>
    <cellStyle name="Followed Hyperlink" xfId="45418" builtinId="9" hidden="1"/>
    <cellStyle name="Followed Hyperlink" xfId="45420" builtinId="9" hidden="1"/>
    <cellStyle name="Followed Hyperlink" xfId="45422" builtinId="9" hidden="1"/>
    <cellStyle name="Followed Hyperlink" xfId="45424" builtinId="9" hidden="1"/>
    <cellStyle name="Followed Hyperlink" xfId="45426" builtinId="9" hidden="1"/>
    <cellStyle name="Followed Hyperlink" xfId="45428" builtinId="9" hidden="1"/>
    <cellStyle name="Followed Hyperlink" xfId="45430" builtinId="9" hidden="1"/>
    <cellStyle name="Followed Hyperlink" xfId="45432" builtinId="9" hidden="1"/>
    <cellStyle name="Followed Hyperlink" xfId="45434" builtinId="9" hidden="1"/>
    <cellStyle name="Followed Hyperlink" xfId="45436" builtinId="9" hidden="1"/>
    <cellStyle name="Followed Hyperlink" xfId="45438" builtinId="9" hidden="1"/>
    <cellStyle name="Followed Hyperlink" xfId="45440" builtinId="9" hidden="1"/>
    <cellStyle name="Followed Hyperlink" xfId="45442" builtinId="9" hidden="1"/>
    <cellStyle name="Followed Hyperlink" xfId="45444" builtinId="9" hidden="1"/>
    <cellStyle name="Followed Hyperlink" xfId="45446" builtinId="9" hidden="1"/>
    <cellStyle name="Followed Hyperlink" xfId="45448" builtinId="9" hidden="1"/>
    <cellStyle name="Followed Hyperlink" xfId="45450" builtinId="9" hidden="1"/>
    <cellStyle name="Followed Hyperlink" xfId="45452" builtinId="9" hidden="1"/>
    <cellStyle name="Followed Hyperlink" xfId="45454" builtinId="9" hidden="1"/>
    <cellStyle name="Followed Hyperlink" xfId="45456" builtinId="9" hidden="1"/>
    <cellStyle name="Followed Hyperlink" xfId="45458" builtinId="9" hidden="1"/>
    <cellStyle name="Followed Hyperlink" xfId="45460" builtinId="9" hidden="1"/>
    <cellStyle name="Followed Hyperlink" xfId="45462" builtinId="9" hidden="1"/>
    <cellStyle name="Followed Hyperlink" xfId="45464" builtinId="9" hidden="1"/>
    <cellStyle name="Followed Hyperlink" xfId="45466" builtinId="9" hidden="1"/>
    <cellStyle name="Followed Hyperlink" xfId="45468" builtinId="9" hidden="1"/>
    <cellStyle name="Followed Hyperlink" xfId="45470" builtinId="9" hidden="1"/>
    <cellStyle name="Followed Hyperlink" xfId="45472" builtinId="9" hidden="1"/>
    <cellStyle name="Followed Hyperlink" xfId="45474" builtinId="9" hidden="1"/>
    <cellStyle name="Followed Hyperlink" xfId="45476" builtinId="9" hidden="1"/>
    <cellStyle name="Followed Hyperlink" xfId="45478" builtinId="9" hidden="1"/>
    <cellStyle name="Followed Hyperlink" xfId="45480" builtinId="9" hidden="1"/>
    <cellStyle name="Followed Hyperlink" xfId="45482" builtinId="9" hidden="1"/>
    <cellStyle name="Followed Hyperlink" xfId="45484" builtinId="9" hidden="1"/>
    <cellStyle name="Followed Hyperlink" xfId="45486" builtinId="9" hidden="1"/>
    <cellStyle name="Followed Hyperlink" xfId="45488" builtinId="9" hidden="1"/>
    <cellStyle name="Followed Hyperlink" xfId="45490" builtinId="9" hidden="1"/>
    <cellStyle name="Followed Hyperlink" xfId="45492" builtinId="9" hidden="1"/>
    <cellStyle name="Followed Hyperlink" xfId="45494" builtinId="9" hidden="1"/>
    <cellStyle name="Followed Hyperlink" xfId="45496" builtinId="9" hidden="1"/>
    <cellStyle name="Followed Hyperlink" xfId="45498" builtinId="9" hidden="1"/>
    <cellStyle name="Followed Hyperlink" xfId="45500" builtinId="9" hidden="1"/>
    <cellStyle name="Followed Hyperlink" xfId="45502" builtinId="9" hidden="1"/>
    <cellStyle name="Followed Hyperlink" xfId="45504" builtinId="9" hidden="1"/>
    <cellStyle name="Followed Hyperlink" xfId="45506" builtinId="9" hidden="1"/>
    <cellStyle name="Followed Hyperlink" xfId="45508" builtinId="9" hidden="1"/>
    <cellStyle name="Followed Hyperlink" xfId="45510" builtinId="9" hidden="1"/>
    <cellStyle name="Followed Hyperlink" xfId="45512" builtinId="9" hidden="1"/>
    <cellStyle name="Followed Hyperlink" xfId="45514" builtinId="9" hidden="1"/>
    <cellStyle name="Followed Hyperlink" xfId="45516" builtinId="9" hidden="1"/>
    <cellStyle name="Followed Hyperlink" xfId="45518" builtinId="9" hidden="1"/>
    <cellStyle name="Followed Hyperlink" xfId="45520" builtinId="9" hidden="1"/>
    <cellStyle name="Followed Hyperlink" xfId="45522" builtinId="9" hidden="1"/>
    <cellStyle name="Followed Hyperlink" xfId="45524" builtinId="9" hidden="1"/>
    <cellStyle name="Followed Hyperlink" xfId="45526" builtinId="9" hidden="1"/>
    <cellStyle name="Followed Hyperlink" xfId="45528" builtinId="9" hidden="1"/>
    <cellStyle name="Followed Hyperlink" xfId="45530" builtinId="9" hidden="1"/>
    <cellStyle name="Followed Hyperlink" xfId="45532" builtinId="9" hidden="1"/>
    <cellStyle name="Followed Hyperlink" xfId="45534" builtinId="9" hidden="1"/>
    <cellStyle name="Followed Hyperlink" xfId="45536" builtinId="9" hidden="1"/>
    <cellStyle name="Followed Hyperlink" xfId="45538" builtinId="9" hidden="1"/>
    <cellStyle name="Followed Hyperlink" xfId="45540" builtinId="9" hidden="1"/>
    <cellStyle name="Followed Hyperlink" xfId="45542" builtinId="9" hidden="1"/>
    <cellStyle name="Followed Hyperlink" xfId="45544" builtinId="9" hidden="1"/>
    <cellStyle name="Followed Hyperlink" xfId="45546" builtinId="9" hidden="1"/>
    <cellStyle name="Followed Hyperlink" xfId="45548" builtinId="9" hidden="1"/>
    <cellStyle name="Followed Hyperlink" xfId="45550" builtinId="9" hidden="1"/>
    <cellStyle name="Followed Hyperlink" xfId="45552" builtinId="9" hidden="1"/>
    <cellStyle name="Followed Hyperlink" xfId="45554" builtinId="9" hidden="1"/>
    <cellStyle name="Followed Hyperlink" xfId="45556" builtinId="9" hidden="1"/>
    <cellStyle name="Followed Hyperlink" xfId="45558" builtinId="9" hidden="1"/>
    <cellStyle name="Followed Hyperlink" xfId="45560" builtinId="9" hidden="1"/>
    <cellStyle name="Followed Hyperlink" xfId="45562" builtinId="9" hidden="1"/>
    <cellStyle name="Followed Hyperlink" xfId="45564" builtinId="9" hidden="1"/>
    <cellStyle name="Followed Hyperlink" xfId="45566" builtinId="9" hidden="1"/>
    <cellStyle name="Followed Hyperlink" xfId="45568" builtinId="9" hidden="1"/>
    <cellStyle name="Followed Hyperlink" xfId="45570" builtinId="9" hidden="1"/>
    <cellStyle name="Followed Hyperlink" xfId="45572" builtinId="9" hidden="1"/>
    <cellStyle name="Followed Hyperlink" xfId="45574" builtinId="9" hidden="1"/>
    <cellStyle name="Followed Hyperlink" xfId="45576" builtinId="9" hidden="1"/>
    <cellStyle name="Followed Hyperlink" xfId="45578" builtinId="9" hidden="1"/>
    <cellStyle name="Followed Hyperlink" xfId="45580" builtinId="9" hidden="1"/>
    <cellStyle name="Followed Hyperlink" xfId="45582" builtinId="9" hidden="1"/>
    <cellStyle name="Followed Hyperlink" xfId="45584" builtinId="9" hidden="1"/>
    <cellStyle name="Followed Hyperlink" xfId="45586" builtinId="9" hidden="1"/>
    <cellStyle name="Followed Hyperlink" xfId="45588" builtinId="9" hidden="1"/>
    <cellStyle name="Followed Hyperlink" xfId="45590" builtinId="9" hidden="1"/>
    <cellStyle name="Followed Hyperlink" xfId="45592" builtinId="9" hidden="1"/>
    <cellStyle name="Followed Hyperlink" xfId="45594" builtinId="9" hidden="1"/>
    <cellStyle name="Followed Hyperlink" xfId="45596" builtinId="9" hidden="1"/>
    <cellStyle name="Followed Hyperlink" xfId="45598" builtinId="9" hidden="1"/>
    <cellStyle name="Followed Hyperlink" xfId="45600" builtinId="9" hidden="1"/>
    <cellStyle name="Followed Hyperlink" xfId="45602" builtinId="9" hidden="1"/>
    <cellStyle name="Followed Hyperlink" xfId="45604" builtinId="9" hidden="1"/>
    <cellStyle name="Followed Hyperlink" xfId="45606" builtinId="9" hidden="1"/>
    <cellStyle name="Followed Hyperlink" xfId="45608" builtinId="9" hidden="1"/>
    <cellStyle name="Followed Hyperlink" xfId="45610" builtinId="9" hidden="1"/>
    <cellStyle name="Followed Hyperlink" xfId="45612" builtinId="9" hidden="1"/>
    <cellStyle name="Followed Hyperlink" xfId="45614" builtinId="9" hidden="1"/>
    <cellStyle name="Followed Hyperlink" xfId="45616" builtinId="9" hidden="1"/>
    <cellStyle name="Followed Hyperlink" xfId="45618" builtinId="9" hidden="1"/>
    <cellStyle name="Followed Hyperlink" xfId="45620" builtinId="9" hidden="1"/>
    <cellStyle name="Followed Hyperlink" xfId="45622" builtinId="9" hidden="1"/>
    <cellStyle name="Followed Hyperlink" xfId="45624" builtinId="9" hidden="1"/>
    <cellStyle name="Followed Hyperlink" xfId="45626" builtinId="9" hidden="1"/>
    <cellStyle name="Followed Hyperlink" xfId="45628" builtinId="9" hidden="1"/>
    <cellStyle name="Followed Hyperlink" xfId="45630" builtinId="9" hidden="1"/>
    <cellStyle name="Followed Hyperlink" xfId="45632" builtinId="9" hidden="1"/>
    <cellStyle name="Followed Hyperlink" xfId="45634" builtinId="9" hidden="1"/>
    <cellStyle name="Followed Hyperlink" xfId="45636" builtinId="9" hidden="1"/>
    <cellStyle name="Followed Hyperlink" xfId="45638" builtinId="9" hidden="1"/>
    <cellStyle name="Followed Hyperlink" xfId="45640" builtinId="9" hidden="1"/>
    <cellStyle name="Followed Hyperlink" xfId="45642" builtinId="9" hidden="1"/>
    <cellStyle name="Followed Hyperlink" xfId="45644" builtinId="9" hidden="1"/>
    <cellStyle name="Followed Hyperlink" xfId="45646" builtinId="9" hidden="1"/>
    <cellStyle name="Followed Hyperlink" xfId="45648" builtinId="9" hidden="1"/>
    <cellStyle name="Followed Hyperlink" xfId="45650" builtinId="9" hidden="1"/>
    <cellStyle name="Followed Hyperlink" xfId="45652" builtinId="9" hidden="1"/>
    <cellStyle name="Followed Hyperlink" xfId="45654" builtinId="9" hidden="1"/>
    <cellStyle name="Followed Hyperlink" xfId="45656" builtinId="9" hidden="1"/>
    <cellStyle name="Followed Hyperlink" xfId="45658" builtinId="9" hidden="1"/>
    <cellStyle name="Followed Hyperlink" xfId="45660" builtinId="9" hidden="1"/>
    <cellStyle name="Followed Hyperlink" xfId="45662" builtinId="9" hidden="1"/>
    <cellStyle name="Followed Hyperlink" xfId="45664" builtinId="9" hidden="1"/>
    <cellStyle name="Followed Hyperlink" xfId="45666" builtinId="9" hidden="1"/>
    <cellStyle name="Followed Hyperlink" xfId="45668" builtinId="9" hidden="1"/>
    <cellStyle name="Followed Hyperlink" xfId="45670" builtinId="9" hidden="1"/>
    <cellStyle name="Followed Hyperlink" xfId="45672" builtinId="9" hidden="1"/>
    <cellStyle name="Followed Hyperlink" xfId="45674" builtinId="9" hidden="1"/>
    <cellStyle name="Followed Hyperlink" xfId="45676" builtinId="9" hidden="1"/>
    <cellStyle name="Followed Hyperlink" xfId="45678" builtinId="9" hidden="1"/>
    <cellStyle name="Followed Hyperlink" xfId="45680" builtinId="9" hidden="1"/>
    <cellStyle name="Followed Hyperlink" xfId="45682" builtinId="9" hidden="1"/>
    <cellStyle name="Followed Hyperlink" xfId="45684" builtinId="9" hidden="1"/>
    <cellStyle name="Followed Hyperlink" xfId="45686" builtinId="9" hidden="1"/>
    <cellStyle name="Followed Hyperlink" xfId="45688" builtinId="9" hidden="1"/>
    <cellStyle name="Followed Hyperlink" xfId="45690" builtinId="9" hidden="1"/>
    <cellStyle name="Followed Hyperlink" xfId="45692" builtinId="9" hidden="1"/>
    <cellStyle name="Followed Hyperlink" xfId="45694" builtinId="9" hidden="1"/>
    <cellStyle name="Followed Hyperlink" xfId="45696" builtinId="9" hidden="1"/>
    <cellStyle name="Followed Hyperlink" xfId="45698" builtinId="9" hidden="1"/>
    <cellStyle name="Followed Hyperlink" xfId="45700" builtinId="9" hidden="1"/>
    <cellStyle name="Followed Hyperlink" xfId="45702" builtinId="9" hidden="1"/>
    <cellStyle name="Followed Hyperlink" xfId="45704" builtinId="9" hidden="1"/>
    <cellStyle name="Followed Hyperlink" xfId="45706" builtinId="9" hidden="1"/>
    <cellStyle name="Followed Hyperlink" xfId="45708" builtinId="9" hidden="1"/>
    <cellStyle name="Followed Hyperlink" xfId="45710" builtinId="9" hidden="1"/>
    <cellStyle name="Followed Hyperlink" xfId="45712" builtinId="9" hidden="1"/>
    <cellStyle name="Followed Hyperlink" xfId="45714" builtinId="9" hidden="1"/>
    <cellStyle name="Followed Hyperlink" xfId="45716" builtinId="9" hidden="1"/>
    <cellStyle name="Followed Hyperlink" xfId="45718" builtinId="9" hidden="1"/>
    <cellStyle name="Followed Hyperlink" xfId="45720" builtinId="9" hidden="1"/>
    <cellStyle name="Followed Hyperlink" xfId="45722" builtinId="9" hidden="1"/>
    <cellStyle name="Followed Hyperlink" xfId="45724" builtinId="9" hidden="1"/>
    <cellStyle name="Followed Hyperlink" xfId="45726" builtinId="9" hidden="1"/>
    <cellStyle name="Followed Hyperlink" xfId="45728" builtinId="9" hidden="1"/>
    <cellStyle name="Followed Hyperlink" xfId="45730" builtinId="9" hidden="1"/>
    <cellStyle name="Followed Hyperlink" xfId="45732" builtinId="9" hidden="1"/>
    <cellStyle name="Followed Hyperlink" xfId="45734" builtinId="9" hidden="1"/>
    <cellStyle name="Followed Hyperlink" xfId="45736" builtinId="9" hidden="1"/>
    <cellStyle name="Followed Hyperlink" xfId="45738" builtinId="9" hidden="1"/>
    <cellStyle name="Followed Hyperlink" xfId="45740" builtinId="9" hidden="1"/>
    <cellStyle name="Followed Hyperlink" xfId="45742" builtinId="9" hidden="1"/>
    <cellStyle name="Followed Hyperlink" xfId="45744" builtinId="9" hidden="1"/>
    <cellStyle name="Followed Hyperlink" xfId="45746" builtinId="9" hidden="1"/>
    <cellStyle name="Followed Hyperlink" xfId="45748" builtinId="9" hidden="1"/>
    <cellStyle name="Followed Hyperlink" xfId="45750" builtinId="9" hidden="1"/>
    <cellStyle name="Followed Hyperlink" xfId="45752" builtinId="9" hidden="1"/>
    <cellStyle name="Followed Hyperlink" xfId="45754" builtinId="9" hidden="1"/>
    <cellStyle name="Followed Hyperlink" xfId="45756" builtinId="9" hidden="1"/>
    <cellStyle name="Followed Hyperlink" xfId="45758" builtinId="9" hidden="1"/>
    <cellStyle name="Followed Hyperlink" xfId="45760" builtinId="9" hidden="1"/>
    <cellStyle name="Followed Hyperlink" xfId="45762" builtinId="9" hidden="1"/>
    <cellStyle name="Followed Hyperlink" xfId="45764" builtinId="9" hidden="1"/>
    <cellStyle name="Followed Hyperlink" xfId="45766" builtinId="9" hidden="1"/>
    <cellStyle name="Followed Hyperlink" xfId="45768" builtinId="9" hidden="1"/>
    <cellStyle name="Followed Hyperlink" xfId="45770" builtinId="9" hidden="1"/>
    <cellStyle name="Followed Hyperlink" xfId="45772" builtinId="9" hidden="1"/>
    <cellStyle name="Followed Hyperlink" xfId="45774" builtinId="9" hidden="1"/>
    <cellStyle name="Followed Hyperlink" xfId="45776" builtinId="9" hidden="1"/>
    <cellStyle name="Followed Hyperlink" xfId="45778" builtinId="9" hidden="1"/>
    <cellStyle name="Followed Hyperlink" xfId="45780" builtinId="9" hidden="1"/>
    <cellStyle name="Followed Hyperlink" xfId="45782" builtinId="9" hidden="1"/>
    <cellStyle name="Followed Hyperlink" xfId="45784" builtinId="9" hidden="1"/>
    <cellStyle name="Followed Hyperlink" xfId="45786" builtinId="9" hidden="1"/>
    <cellStyle name="Followed Hyperlink" xfId="45788" builtinId="9" hidden="1"/>
    <cellStyle name="Followed Hyperlink" xfId="45790" builtinId="9" hidden="1"/>
    <cellStyle name="Followed Hyperlink" xfId="45792" builtinId="9" hidden="1"/>
    <cellStyle name="Followed Hyperlink" xfId="45794" builtinId="9" hidden="1"/>
    <cellStyle name="Followed Hyperlink" xfId="45796" builtinId="9" hidden="1"/>
    <cellStyle name="Followed Hyperlink" xfId="45798" builtinId="9" hidden="1"/>
    <cellStyle name="Followed Hyperlink" xfId="45800" builtinId="9" hidden="1"/>
    <cellStyle name="Followed Hyperlink" xfId="45802" builtinId="9" hidden="1"/>
    <cellStyle name="Followed Hyperlink" xfId="45804" builtinId="9" hidden="1"/>
    <cellStyle name="Followed Hyperlink" xfId="45806" builtinId="9" hidden="1"/>
    <cellStyle name="Followed Hyperlink" xfId="45808" builtinId="9" hidden="1"/>
    <cellStyle name="Followed Hyperlink" xfId="45810" builtinId="9" hidden="1"/>
    <cellStyle name="Followed Hyperlink" xfId="45812" builtinId="9" hidden="1"/>
    <cellStyle name="Followed Hyperlink" xfId="45814" builtinId="9" hidden="1"/>
    <cellStyle name="Followed Hyperlink" xfId="45816" builtinId="9" hidden="1"/>
    <cellStyle name="Followed Hyperlink" xfId="45818" builtinId="9" hidden="1"/>
    <cellStyle name="Followed Hyperlink" xfId="45820" builtinId="9" hidden="1"/>
    <cellStyle name="Followed Hyperlink" xfId="45822" builtinId="9" hidden="1"/>
    <cellStyle name="Followed Hyperlink" xfId="45824" builtinId="9" hidden="1"/>
    <cellStyle name="Followed Hyperlink" xfId="45826" builtinId="9" hidden="1"/>
    <cellStyle name="Followed Hyperlink" xfId="45828" builtinId="9" hidden="1"/>
    <cellStyle name="Followed Hyperlink" xfId="45830" builtinId="9" hidden="1"/>
    <cellStyle name="Followed Hyperlink" xfId="45832" builtinId="9" hidden="1"/>
    <cellStyle name="Followed Hyperlink" xfId="45834" builtinId="9" hidden="1"/>
    <cellStyle name="Followed Hyperlink" xfId="45836" builtinId="9" hidden="1"/>
    <cellStyle name="Followed Hyperlink" xfId="45838" builtinId="9" hidden="1"/>
    <cellStyle name="Followed Hyperlink" xfId="45840" builtinId="9" hidden="1"/>
    <cellStyle name="Followed Hyperlink" xfId="45842" builtinId="9" hidden="1"/>
    <cellStyle name="Followed Hyperlink" xfId="45844" builtinId="9" hidden="1"/>
    <cellStyle name="Followed Hyperlink" xfId="45846" builtinId="9" hidden="1"/>
    <cellStyle name="Followed Hyperlink" xfId="45848" builtinId="9" hidden="1"/>
    <cellStyle name="Followed Hyperlink" xfId="45850" builtinId="9" hidden="1"/>
    <cellStyle name="Followed Hyperlink" xfId="45852" builtinId="9" hidden="1"/>
    <cellStyle name="Followed Hyperlink" xfId="45854" builtinId="9" hidden="1"/>
    <cellStyle name="Followed Hyperlink" xfId="45856" builtinId="9" hidden="1"/>
    <cellStyle name="Followed Hyperlink" xfId="45858" builtinId="9" hidden="1"/>
    <cellStyle name="Followed Hyperlink" xfId="45860" builtinId="9" hidden="1"/>
    <cellStyle name="Followed Hyperlink" xfId="45862" builtinId="9" hidden="1"/>
    <cellStyle name="Followed Hyperlink" xfId="45864" builtinId="9" hidden="1"/>
    <cellStyle name="Followed Hyperlink" xfId="45866" builtinId="9" hidden="1"/>
    <cellStyle name="Followed Hyperlink" xfId="45868" builtinId="9" hidden="1"/>
    <cellStyle name="Followed Hyperlink" xfId="45870" builtinId="9" hidden="1"/>
    <cellStyle name="Followed Hyperlink" xfId="45872" builtinId="9" hidden="1"/>
    <cellStyle name="Followed Hyperlink" xfId="45874" builtinId="9" hidden="1"/>
    <cellStyle name="Followed Hyperlink" xfId="45876" builtinId="9" hidden="1"/>
    <cellStyle name="Followed Hyperlink" xfId="45878" builtinId="9" hidden="1"/>
    <cellStyle name="Followed Hyperlink" xfId="45880" builtinId="9" hidden="1"/>
    <cellStyle name="Followed Hyperlink" xfId="45882" builtinId="9" hidden="1"/>
    <cellStyle name="Followed Hyperlink" xfId="45884" builtinId="9" hidden="1"/>
    <cellStyle name="Followed Hyperlink" xfId="45886" builtinId="9" hidden="1"/>
    <cellStyle name="Followed Hyperlink" xfId="45888" builtinId="9" hidden="1"/>
    <cellStyle name="Followed Hyperlink" xfId="45890" builtinId="9" hidden="1"/>
    <cellStyle name="Followed Hyperlink" xfId="45892" builtinId="9" hidden="1"/>
    <cellStyle name="Followed Hyperlink" xfId="45894" builtinId="9" hidden="1"/>
    <cellStyle name="Followed Hyperlink" xfId="45896" builtinId="9" hidden="1"/>
    <cellStyle name="Followed Hyperlink" xfId="45898" builtinId="9" hidden="1"/>
    <cellStyle name="Followed Hyperlink" xfId="45900" builtinId="9" hidden="1"/>
    <cellStyle name="Followed Hyperlink" xfId="45902" builtinId="9" hidden="1"/>
    <cellStyle name="Followed Hyperlink" xfId="45904" builtinId="9" hidden="1"/>
    <cellStyle name="Followed Hyperlink" xfId="45906" builtinId="9" hidden="1"/>
    <cellStyle name="Followed Hyperlink" xfId="45908" builtinId="9" hidden="1"/>
    <cellStyle name="Followed Hyperlink" xfId="45910" builtinId="9" hidden="1"/>
    <cellStyle name="Followed Hyperlink" xfId="45912" builtinId="9" hidden="1"/>
    <cellStyle name="Followed Hyperlink" xfId="45914" builtinId="9" hidden="1"/>
    <cellStyle name="Followed Hyperlink" xfId="45916" builtinId="9" hidden="1"/>
    <cellStyle name="Followed Hyperlink" xfId="45918" builtinId="9" hidden="1"/>
    <cellStyle name="Followed Hyperlink" xfId="45920" builtinId="9" hidden="1"/>
    <cellStyle name="Followed Hyperlink" xfId="45922" builtinId="9" hidden="1"/>
    <cellStyle name="Followed Hyperlink" xfId="45924" builtinId="9" hidden="1"/>
    <cellStyle name="Followed Hyperlink" xfId="45926" builtinId="9" hidden="1"/>
    <cellStyle name="Followed Hyperlink" xfId="45928" builtinId="9" hidden="1"/>
    <cellStyle name="Followed Hyperlink" xfId="45930" builtinId="9" hidden="1"/>
    <cellStyle name="Followed Hyperlink" xfId="45932" builtinId="9" hidden="1"/>
    <cellStyle name="Followed Hyperlink" xfId="45934" builtinId="9" hidden="1"/>
    <cellStyle name="Followed Hyperlink" xfId="45936" builtinId="9" hidden="1"/>
    <cellStyle name="Followed Hyperlink" xfId="45938" builtinId="9" hidden="1"/>
    <cellStyle name="Followed Hyperlink" xfId="45940" builtinId="9" hidden="1"/>
    <cellStyle name="Followed Hyperlink" xfId="45942" builtinId="9" hidden="1"/>
    <cellStyle name="Followed Hyperlink" xfId="45944" builtinId="9" hidden="1"/>
    <cellStyle name="Followed Hyperlink" xfId="45946" builtinId="9" hidden="1"/>
    <cellStyle name="Followed Hyperlink" xfId="45948" builtinId="9" hidden="1"/>
    <cellStyle name="Followed Hyperlink" xfId="45950" builtinId="9" hidden="1"/>
    <cellStyle name="Followed Hyperlink" xfId="45952" builtinId="9" hidden="1"/>
    <cellStyle name="Followed Hyperlink" xfId="45954" builtinId="9" hidden="1"/>
    <cellStyle name="Followed Hyperlink" xfId="45956" builtinId="9" hidden="1"/>
    <cellStyle name="Followed Hyperlink" xfId="45958" builtinId="9" hidden="1"/>
    <cellStyle name="Followed Hyperlink" xfId="45960" builtinId="9" hidden="1"/>
    <cellStyle name="Followed Hyperlink" xfId="45962" builtinId="9" hidden="1"/>
    <cellStyle name="Followed Hyperlink" xfId="45964" builtinId="9" hidden="1"/>
    <cellStyle name="Followed Hyperlink" xfId="45966" builtinId="9" hidden="1"/>
    <cellStyle name="Followed Hyperlink" xfId="45968" builtinId="9" hidden="1"/>
    <cellStyle name="Followed Hyperlink" xfId="45970" builtinId="9" hidden="1"/>
    <cellStyle name="Followed Hyperlink" xfId="45972" builtinId="9" hidden="1"/>
    <cellStyle name="Followed Hyperlink" xfId="45974" builtinId="9" hidden="1"/>
    <cellStyle name="Followed Hyperlink" xfId="45976" builtinId="9" hidden="1"/>
    <cellStyle name="Followed Hyperlink" xfId="45978" builtinId="9" hidden="1"/>
    <cellStyle name="Followed Hyperlink" xfId="45980" builtinId="9" hidden="1"/>
    <cellStyle name="Followed Hyperlink" xfId="45982" builtinId="9" hidden="1"/>
    <cellStyle name="Followed Hyperlink" xfId="45984" builtinId="9" hidden="1"/>
    <cellStyle name="Followed Hyperlink" xfId="45986" builtinId="9" hidden="1"/>
    <cellStyle name="Followed Hyperlink" xfId="45988" builtinId="9" hidden="1"/>
    <cellStyle name="Followed Hyperlink" xfId="45990" builtinId="9" hidden="1"/>
    <cellStyle name="Followed Hyperlink" xfId="45992" builtinId="9" hidden="1"/>
    <cellStyle name="Followed Hyperlink" xfId="45994" builtinId="9" hidden="1"/>
    <cellStyle name="Followed Hyperlink" xfId="45996" builtinId="9" hidden="1"/>
    <cellStyle name="Followed Hyperlink" xfId="45998" builtinId="9" hidden="1"/>
    <cellStyle name="Followed Hyperlink" xfId="46000" builtinId="9" hidden="1"/>
    <cellStyle name="Followed Hyperlink" xfId="46002" builtinId="9" hidden="1"/>
    <cellStyle name="Followed Hyperlink" xfId="46004" builtinId="9" hidden="1"/>
    <cellStyle name="Followed Hyperlink" xfId="46006" builtinId="9" hidden="1"/>
    <cellStyle name="Followed Hyperlink" xfId="46008" builtinId="9" hidden="1"/>
    <cellStyle name="Followed Hyperlink" xfId="46010" builtinId="9" hidden="1"/>
    <cellStyle name="Followed Hyperlink" xfId="46012" builtinId="9" hidden="1"/>
    <cellStyle name="Followed Hyperlink" xfId="46014" builtinId="9" hidden="1"/>
    <cellStyle name="Followed Hyperlink" xfId="46016" builtinId="9" hidden="1"/>
    <cellStyle name="Followed Hyperlink" xfId="46018" builtinId="9" hidden="1"/>
    <cellStyle name="Followed Hyperlink" xfId="46020" builtinId="9" hidden="1"/>
    <cellStyle name="Followed Hyperlink" xfId="46022" builtinId="9" hidden="1"/>
    <cellStyle name="Followed Hyperlink" xfId="46024" builtinId="9" hidden="1"/>
    <cellStyle name="Followed Hyperlink" xfId="46026" builtinId="9" hidden="1"/>
    <cellStyle name="Followed Hyperlink" xfId="46028" builtinId="9" hidden="1"/>
    <cellStyle name="Followed Hyperlink" xfId="46030" builtinId="9" hidden="1"/>
    <cellStyle name="Followed Hyperlink" xfId="46032" builtinId="9" hidden="1"/>
    <cellStyle name="Followed Hyperlink" xfId="46034" builtinId="9" hidden="1"/>
    <cellStyle name="Followed Hyperlink" xfId="46036" builtinId="9" hidden="1"/>
    <cellStyle name="Followed Hyperlink" xfId="46038" builtinId="9" hidden="1"/>
    <cellStyle name="Followed Hyperlink" xfId="46040" builtinId="9" hidden="1"/>
    <cellStyle name="Followed Hyperlink" xfId="46042" builtinId="9" hidden="1"/>
    <cellStyle name="Followed Hyperlink" xfId="46044" builtinId="9" hidden="1"/>
    <cellStyle name="Followed Hyperlink" xfId="46046" builtinId="9" hidden="1"/>
    <cellStyle name="Followed Hyperlink" xfId="46048" builtinId="9" hidden="1"/>
    <cellStyle name="Followed Hyperlink" xfId="46050" builtinId="9" hidden="1"/>
    <cellStyle name="Followed Hyperlink" xfId="46052" builtinId="9" hidden="1"/>
    <cellStyle name="Followed Hyperlink" xfId="46054" builtinId="9" hidden="1"/>
    <cellStyle name="Followed Hyperlink" xfId="46056" builtinId="9" hidden="1"/>
    <cellStyle name="Followed Hyperlink" xfId="46058" builtinId="9" hidden="1"/>
    <cellStyle name="Followed Hyperlink" xfId="46060" builtinId="9" hidden="1"/>
    <cellStyle name="Followed Hyperlink" xfId="46062" builtinId="9" hidden="1"/>
    <cellStyle name="Followed Hyperlink" xfId="46064" builtinId="9" hidden="1"/>
    <cellStyle name="Followed Hyperlink" xfId="46066" builtinId="9" hidden="1"/>
    <cellStyle name="Followed Hyperlink" xfId="46068" builtinId="9" hidden="1"/>
    <cellStyle name="Followed Hyperlink" xfId="46070" builtinId="9" hidden="1"/>
    <cellStyle name="Followed Hyperlink" xfId="46072" builtinId="9" hidden="1"/>
    <cellStyle name="Followed Hyperlink" xfId="46074" builtinId="9" hidden="1"/>
    <cellStyle name="Followed Hyperlink" xfId="46076" builtinId="9" hidden="1"/>
    <cellStyle name="Followed Hyperlink" xfId="46078" builtinId="9" hidden="1"/>
    <cellStyle name="Followed Hyperlink" xfId="46080" builtinId="9" hidden="1"/>
    <cellStyle name="Followed Hyperlink" xfId="46082" builtinId="9" hidden="1"/>
    <cellStyle name="Followed Hyperlink" xfId="46084" builtinId="9" hidden="1"/>
    <cellStyle name="Followed Hyperlink" xfId="46086" builtinId="9" hidden="1"/>
    <cellStyle name="Followed Hyperlink" xfId="46088" builtinId="9" hidden="1"/>
    <cellStyle name="Followed Hyperlink" xfId="46090" builtinId="9" hidden="1"/>
    <cellStyle name="Followed Hyperlink" xfId="46092" builtinId="9" hidden="1"/>
    <cellStyle name="Followed Hyperlink" xfId="46094" builtinId="9" hidden="1"/>
    <cellStyle name="Followed Hyperlink" xfId="46096" builtinId="9" hidden="1"/>
    <cellStyle name="Followed Hyperlink" xfId="46098" builtinId="9" hidden="1"/>
    <cellStyle name="Followed Hyperlink" xfId="46100" builtinId="9" hidden="1"/>
    <cellStyle name="Followed Hyperlink" xfId="46102" builtinId="9" hidden="1"/>
    <cellStyle name="Followed Hyperlink" xfId="46104" builtinId="9" hidden="1"/>
    <cellStyle name="Followed Hyperlink" xfId="46106" builtinId="9" hidden="1"/>
    <cellStyle name="Followed Hyperlink" xfId="46108" builtinId="9" hidden="1"/>
    <cellStyle name="Followed Hyperlink" xfId="46110" builtinId="9" hidden="1"/>
    <cellStyle name="Followed Hyperlink" xfId="46112" builtinId="9" hidden="1"/>
    <cellStyle name="Followed Hyperlink" xfId="46114" builtinId="9" hidden="1"/>
    <cellStyle name="Followed Hyperlink" xfId="46116" builtinId="9" hidden="1"/>
    <cellStyle name="Followed Hyperlink" xfId="46118" builtinId="9" hidden="1"/>
    <cellStyle name="Followed Hyperlink" xfId="46120" builtinId="9" hidden="1"/>
    <cellStyle name="Followed Hyperlink" xfId="46122" builtinId="9" hidden="1"/>
    <cellStyle name="Followed Hyperlink" xfId="46124" builtinId="9" hidden="1"/>
    <cellStyle name="Followed Hyperlink" xfId="46126" builtinId="9" hidden="1"/>
    <cellStyle name="Followed Hyperlink" xfId="46128" builtinId="9" hidden="1"/>
    <cellStyle name="Followed Hyperlink" xfId="46130" builtinId="9" hidden="1"/>
    <cellStyle name="Followed Hyperlink" xfId="46132" builtinId="9" hidden="1"/>
    <cellStyle name="Followed Hyperlink" xfId="46134" builtinId="9" hidden="1"/>
    <cellStyle name="Followed Hyperlink" xfId="46136" builtinId="9" hidden="1"/>
    <cellStyle name="Followed Hyperlink" xfId="46138" builtinId="9" hidden="1"/>
    <cellStyle name="Followed Hyperlink" xfId="46140" builtinId="9" hidden="1"/>
    <cellStyle name="Followed Hyperlink" xfId="46142" builtinId="9" hidden="1"/>
    <cellStyle name="Followed Hyperlink" xfId="46144" builtinId="9" hidden="1"/>
    <cellStyle name="Followed Hyperlink" xfId="46146" builtinId="9" hidden="1"/>
    <cellStyle name="Followed Hyperlink" xfId="46148" builtinId="9" hidden="1"/>
    <cellStyle name="Followed Hyperlink" xfId="46150" builtinId="9" hidden="1"/>
    <cellStyle name="Followed Hyperlink" xfId="46152" builtinId="9" hidden="1"/>
    <cellStyle name="Followed Hyperlink" xfId="46154" builtinId="9" hidden="1"/>
    <cellStyle name="Followed Hyperlink" xfId="46156" builtinId="9" hidden="1"/>
    <cellStyle name="Followed Hyperlink" xfId="46158" builtinId="9" hidden="1"/>
    <cellStyle name="Followed Hyperlink" xfId="46160" builtinId="9" hidden="1"/>
    <cellStyle name="Followed Hyperlink" xfId="46162" builtinId="9" hidden="1"/>
    <cellStyle name="Followed Hyperlink" xfId="46164" builtinId="9" hidden="1"/>
    <cellStyle name="Followed Hyperlink" xfId="46166" builtinId="9" hidden="1"/>
    <cellStyle name="Followed Hyperlink" xfId="46168" builtinId="9" hidden="1"/>
    <cellStyle name="Followed Hyperlink" xfId="46170" builtinId="9" hidden="1"/>
    <cellStyle name="Followed Hyperlink" xfId="46172" builtinId="9" hidden="1"/>
    <cellStyle name="Followed Hyperlink" xfId="46174" builtinId="9" hidden="1"/>
    <cellStyle name="Followed Hyperlink" xfId="46176" builtinId="9" hidden="1"/>
    <cellStyle name="Followed Hyperlink" xfId="46178" builtinId="9" hidden="1"/>
    <cellStyle name="Followed Hyperlink" xfId="46180" builtinId="9" hidden="1"/>
    <cellStyle name="Followed Hyperlink" xfId="46182" builtinId="9" hidden="1"/>
    <cellStyle name="Followed Hyperlink" xfId="46184" builtinId="9" hidden="1"/>
    <cellStyle name="Followed Hyperlink" xfId="46186" builtinId="9" hidden="1"/>
    <cellStyle name="Followed Hyperlink" xfId="46188" builtinId="9" hidden="1"/>
    <cellStyle name="Followed Hyperlink" xfId="46190" builtinId="9" hidden="1"/>
    <cellStyle name="Followed Hyperlink" xfId="46192" builtinId="9" hidden="1"/>
    <cellStyle name="Followed Hyperlink" xfId="46194" builtinId="9" hidden="1"/>
    <cellStyle name="Followed Hyperlink" xfId="46196" builtinId="9" hidden="1"/>
    <cellStyle name="Followed Hyperlink" xfId="46198" builtinId="9" hidden="1"/>
    <cellStyle name="Followed Hyperlink" xfId="46200" builtinId="9" hidden="1"/>
    <cellStyle name="Followed Hyperlink" xfId="46202" builtinId="9" hidden="1"/>
    <cellStyle name="Followed Hyperlink" xfId="46204" builtinId="9" hidden="1"/>
    <cellStyle name="Followed Hyperlink" xfId="46206" builtinId="9" hidden="1"/>
    <cellStyle name="Followed Hyperlink" xfId="46208" builtinId="9" hidden="1"/>
    <cellStyle name="Followed Hyperlink" xfId="46210" builtinId="9" hidden="1"/>
    <cellStyle name="Followed Hyperlink" xfId="46212" builtinId="9" hidden="1"/>
    <cellStyle name="Followed Hyperlink" xfId="46214" builtinId="9" hidden="1"/>
    <cellStyle name="Followed Hyperlink" xfId="46216" builtinId="9" hidden="1"/>
    <cellStyle name="Followed Hyperlink" xfId="46218" builtinId="9" hidden="1"/>
    <cellStyle name="Followed Hyperlink" xfId="46220" builtinId="9" hidden="1"/>
    <cellStyle name="Followed Hyperlink" xfId="46222" builtinId="9" hidden="1"/>
    <cellStyle name="Followed Hyperlink" xfId="46224" builtinId="9" hidden="1"/>
    <cellStyle name="Followed Hyperlink" xfId="46226" builtinId="9" hidden="1"/>
    <cellStyle name="Followed Hyperlink" xfId="46228" builtinId="9" hidden="1"/>
    <cellStyle name="Followed Hyperlink" xfId="46230" builtinId="9" hidden="1"/>
    <cellStyle name="Followed Hyperlink" xfId="46232" builtinId="9" hidden="1"/>
    <cellStyle name="Followed Hyperlink" xfId="46234" builtinId="9" hidden="1"/>
    <cellStyle name="Followed Hyperlink" xfId="46236" builtinId="9" hidden="1"/>
    <cellStyle name="Followed Hyperlink" xfId="46238" builtinId="9" hidden="1"/>
    <cellStyle name="Followed Hyperlink" xfId="46240" builtinId="9" hidden="1"/>
    <cellStyle name="Followed Hyperlink" xfId="46242" builtinId="9" hidden="1"/>
    <cellStyle name="Followed Hyperlink" xfId="46244" builtinId="9" hidden="1"/>
    <cellStyle name="Followed Hyperlink" xfId="46246" builtinId="9" hidden="1"/>
    <cellStyle name="Followed Hyperlink" xfId="46248" builtinId="9" hidden="1"/>
    <cellStyle name="Followed Hyperlink" xfId="46250" builtinId="9" hidden="1"/>
    <cellStyle name="Followed Hyperlink" xfId="46252" builtinId="9" hidden="1"/>
    <cellStyle name="Followed Hyperlink" xfId="46254" builtinId="9" hidden="1"/>
    <cellStyle name="Followed Hyperlink" xfId="46256" builtinId="9" hidden="1"/>
    <cellStyle name="Followed Hyperlink" xfId="46258" builtinId="9" hidden="1"/>
    <cellStyle name="Followed Hyperlink" xfId="46260" builtinId="9" hidden="1"/>
    <cellStyle name="Followed Hyperlink" xfId="46262" builtinId="9" hidden="1"/>
    <cellStyle name="Followed Hyperlink" xfId="46264" builtinId="9" hidden="1"/>
    <cellStyle name="Followed Hyperlink" xfId="46266" builtinId="9" hidden="1"/>
    <cellStyle name="Followed Hyperlink" xfId="46268" builtinId="9" hidden="1"/>
    <cellStyle name="Followed Hyperlink" xfId="46270" builtinId="9" hidden="1"/>
    <cellStyle name="Followed Hyperlink" xfId="46272" builtinId="9" hidden="1"/>
    <cellStyle name="Followed Hyperlink" xfId="46274" builtinId="9" hidden="1"/>
    <cellStyle name="Followed Hyperlink" xfId="46276" builtinId="9" hidden="1"/>
    <cellStyle name="Followed Hyperlink" xfId="46278" builtinId="9" hidden="1"/>
    <cellStyle name="Followed Hyperlink" xfId="46280" builtinId="9" hidden="1"/>
    <cellStyle name="Followed Hyperlink" xfId="46282" builtinId="9" hidden="1"/>
    <cellStyle name="Followed Hyperlink" xfId="46284" builtinId="9" hidden="1"/>
    <cellStyle name="Followed Hyperlink" xfId="46286" builtinId="9" hidden="1"/>
    <cellStyle name="Followed Hyperlink" xfId="46288" builtinId="9" hidden="1"/>
    <cellStyle name="Followed Hyperlink" xfId="46290" builtinId="9" hidden="1"/>
    <cellStyle name="Followed Hyperlink" xfId="46292" builtinId="9" hidden="1"/>
    <cellStyle name="Followed Hyperlink" xfId="46294" builtinId="9" hidden="1"/>
    <cellStyle name="Followed Hyperlink" xfId="46296" builtinId="9" hidden="1"/>
    <cellStyle name="Followed Hyperlink" xfId="46298" builtinId="9" hidden="1"/>
    <cellStyle name="Followed Hyperlink" xfId="46300" builtinId="9" hidden="1"/>
    <cellStyle name="Followed Hyperlink" xfId="46302" builtinId="9" hidden="1"/>
    <cellStyle name="Followed Hyperlink" xfId="46304" builtinId="9" hidden="1"/>
    <cellStyle name="Followed Hyperlink" xfId="46306" builtinId="9" hidden="1"/>
    <cellStyle name="Followed Hyperlink" xfId="46308" builtinId="9" hidden="1"/>
    <cellStyle name="Followed Hyperlink" xfId="46310" builtinId="9" hidden="1"/>
    <cellStyle name="Followed Hyperlink" xfId="46312" builtinId="9" hidden="1"/>
    <cellStyle name="Followed Hyperlink" xfId="46314" builtinId="9" hidden="1"/>
    <cellStyle name="Followed Hyperlink" xfId="46316" builtinId="9" hidden="1"/>
    <cellStyle name="Followed Hyperlink" xfId="46318" builtinId="9" hidden="1"/>
    <cellStyle name="Followed Hyperlink" xfId="46320" builtinId="9" hidden="1"/>
    <cellStyle name="Followed Hyperlink" xfId="46322" builtinId="9" hidden="1"/>
    <cellStyle name="Followed Hyperlink" xfId="46324" builtinId="9" hidden="1"/>
    <cellStyle name="Followed Hyperlink" xfId="46326" builtinId="9" hidden="1"/>
    <cellStyle name="Followed Hyperlink" xfId="46328" builtinId="9" hidden="1"/>
    <cellStyle name="Followed Hyperlink" xfId="46330" builtinId="9" hidden="1"/>
    <cellStyle name="Followed Hyperlink" xfId="46332" builtinId="9" hidden="1"/>
    <cellStyle name="Followed Hyperlink" xfId="46334" builtinId="9" hidden="1"/>
    <cellStyle name="Followed Hyperlink" xfId="46336" builtinId="9" hidden="1"/>
    <cellStyle name="Followed Hyperlink" xfId="46338" builtinId="9" hidden="1"/>
    <cellStyle name="Followed Hyperlink" xfId="46340" builtinId="9" hidden="1"/>
    <cellStyle name="Followed Hyperlink" xfId="46342" builtinId="9" hidden="1"/>
    <cellStyle name="Followed Hyperlink" xfId="46344" builtinId="9" hidden="1"/>
    <cellStyle name="Followed Hyperlink" xfId="46346" builtinId="9" hidden="1"/>
    <cellStyle name="Followed Hyperlink" xfId="46348" builtinId="9" hidden="1"/>
    <cellStyle name="Followed Hyperlink" xfId="46350" builtinId="9" hidden="1"/>
    <cellStyle name="Followed Hyperlink" xfId="46352" builtinId="9" hidden="1"/>
    <cellStyle name="Followed Hyperlink" xfId="46354" builtinId="9" hidden="1"/>
    <cellStyle name="Followed Hyperlink" xfId="46356" builtinId="9" hidden="1"/>
    <cellStyle name="Followed Hyperlink" xfId="46358" builtinId="9" hidden="1"/>
    <cellStyle name="Followed Hyperlink" xfId="46360" builtinId="9" hidden="1"/>
    <cellStyle name="Followed Hyperlink" xfId="46362" builtinId="9" hidden="1"/>
    <cellStyle name="Followed Hyperlink" xfId="46364" builtinId="9" hidden="1"/>
    <cellStyle name="Followed Hyperlink" xfId="46366" builtinId="9" hidden="1"/>
    <cellStyle name="Followed Hyperlink" xfId="46368" builtinId="9" hidden="1"/>
    <cellStyle name="Followed Hyperlink" xfId="46370" builtinId="9" hidden="1"/>
    <cellStyle name="Followed Hyperlink" xfId="46372" builtinId="9" hidden="1"/>
    <cellStyle name="Followed Hyperlink" xfId="46374" builtinId="9" hidden="1"/>
    <cellStyle name="Followed Hyperlink" xfId="46376" builtinId="9" hidden="1"/>
    <cellStyle name="Followed Hyperlink" xfId="46378" builtinId="9" hidden="1"/>
    <cellStyle name="Followed Hyperlink" xfId="46380" builtinId="9" hidden="1"/>
    <cellStyle name="Followed Hyperlink" xfId="46382" builtinId="9" hidden="1"/>
    <cellStyle name="Followed Hyperlink" xfId="46384" builtinId="9" hidden="1"/>
    <cellStyle name="Followed Hyperlink" xfId="46386" builtinId="9" hidden="1"/>
    <cellStyle name="Followed Hyperlink" xfId="46388" builtinId="9" hidden="1"/>
    <cellStyle name="Followed Hyperlink" xfId="46390" builtinId="9" hidden="1"/>
    <cellStyle name="Followed Hyperlink" xfId="46392" builtinId="9" hidden="1"/>
    <cellStyle name="Followed Hyperlink" xfId="46394" builtinId="9" hidden="1"/>
    <cellStyle name="Followed Hyperlink" xfId="46396" builtinId="9" hidden="1"/>
    <cellStyle name="Followed Hyperlink" xfId="46398" builtinId="9" hidden="1"/>
    <cellStyle name="Followed Hyperlink" xfId="46400" builtinId="9" hidden="1"/>
    <cellStyle name="Followed Hyperlink" xfId="46402" builtinId="9" hidden="1"/>
    <cellStyle name="Followed Hyperlink" xfId="46404" builtinId="9" hidden="1"/>
    <cellStyle name="Followed Hyperlink" xfId="46406" builtinId="9" hidden="1"/>
    <cellStyle name="Followed Hyperlink" xfId="46408" builtinId="9" hidden="1"/>
    <cellStyle name="Followed Hyperlink" xfId="46410" builtinId="9" hidden="1"/>
    <cellStyle name="Followed Hyperlink" xfId="46412" builtinId="9" hidden="1"/>
    <cellStyle name="Followed Hyperlink" xfId="46414" builtinId="9" hidden="1"/>
    <cellStyle name="Followed Hyperlink" xfId="46416" builtinId="9" hidden="1"/>
    <cellStyle name="Followed Hyperlink" xfId="46418" builtinId="9" hidden="1"/>
    <cellStyle name="Followed Hyperlink" xfId="46420" builtinId="9" hidden="1"/>
    <cellStyle name="Followed Hyperlink" xfId="46422" builtinId="9" hidden="1"/>
    <cellStyle name="Followed Hyperlink" xfId="46424" builtinId="9" hidden="1"/>
    <cellStyle name="Followed Hyperlink" xfId="46426" builtinId="9" hidden="1"/>
    <cellStyle name="Followed Hyperlink" xfId="46428" builtinId="9" hidden="1"/>
    <cellStyle name="Followed Hyperlink" xfId="46430" builtinId="9" hidden="1"/>
    <cellStyle name="Followed Hyperlink" xfId="46432" builtinId="9" hidden="1"/>
    <cellStyle name="Followed Hyperlink" xfId="46434" builtinId="9" hidden="1"/>
    <cellStyle name="Followed Hyperlink" xfId="46436" builtinId="9" hidden="1"/>
    <cellStyle name="Followed Hyperlink" xfId="46438" builtinId="9" hidden="1"/>
    <cellStyle name="Followed Hyperlink" xfId="46440" builtinId="9" hidden="1"/>
    <cellStyle name="Followed Hyperlink" xfId="46442" builtinId="9" hidden="1"/>
    <cellStyle name="Followed Hyperlink" xfId="46444" builtinId="9" hidden="1"/>
    <cellStyle name="Followed Hyperlink" xfId="46446" builtinId="9" hidden="1"/>
    <cellStyle name="Followed Hyperlink" xfId="46448" builtinId="9" hidden="1"/>
    <cellStyle name="Followed Hyperlink" xfId="46450" builtinId="9" hidden="1"/>
    <cellStyle name="Followed Hyperlink" xfId="46452" builtinId="9" hidden="1"/>
    <cellStyle name="Followed Hyperlink" xfId="46454" builtinId="9" hidden="1"/>
    <cellStyle name="Followed Hyperlink" xfId="46456" builtinId="9" hidden="1"/>
    <cellStyle name="Followed Hyperlink" xfId="46458" builtinId="9" hidden="1"/>
    <cellStyle name="Followed Hyperlink" xfId="46460" builtinId="9" hidden="1"/>
    <cellStyle name="Followed Hyperlink" xfId="46462" builtinId="9" hidden="1"/>
    <cellStyle name="Followed Hyperlink" xfId="46464" builtinId="9" hidden="1"/>
    <cellStyle name="Followed Hyperlink" xfId="46466" builtinId="9" hidden="1"/>
    <cellStyle name="Followed Hyperlink" xfId="46468" builtinId="9" hidden="1"/>
    <cellStyle name="Followed Hyperlink" xfId="46470" builtinId="9" hidden="1"/>
    <cellStyle name="Followed Hyperlink" xfId="46472" builtinId="9" hidden="1"/>
    <cellStyle name="Followed Hyperlink" xfId="46474" builtinId="9" hidden="1"/>
    <cellStyle name="Followed Hyperlink" xfId="46476" builtinId="9" hidden="1"/>
    <cellStyle name="Followed Hyperlink" xfId="46478" builtinId="9" hidden="1"/>
    <cellStyle name="Followed Hyperlink" xfId="46480" builtinId="9" hidden="1"/>
    <cellStyle name="Followed Hyperlink" xfId="46482" builtinId="9" hidden="1"/>
    <cellStyle name="Followed Hyperlink" xfId="46484" builtinId="9" hidden="1"/>
    <cellStyle name="Followed Hyperlink" xfId="46486" builtinId="9" hidden="1"/>
    <cellStyle name="Followed Hyperlink" xfId="46488" builtinId="9" hidden="1"/>
    <cellStyle name="Followed Hyperlink" xfId="46490" builtinId="9" hidden="1"/>
    <cellStyle name="Followed Hyperlink" xfId="46492" builtinId="9" hidden="1"/>
    <cellStyle name="Followed Hyperlink" xfId="46494" builtinId="9" hidden="1"/>
    <cellStyle name="Followed Hyperlink" xfId="46496" builtinId="9" hidden="1"/>
    <cellStyle name="Followed Hyperlink" xfId="46498" builtinId="9" hidden="1"/>
    <cellStyle name="Followed Hyperlink" xfId="46500" builtinId="9" hidden="1"/>
    <cellStyle name="Followed Hyperlink" xfId="46502" builtinId="9" hidden="1"/>
    <cellStyle name="Followed Hyperlink" xfId="46504" builtinId="9" hidden="1"/>
    <cellStyle name="Followed Hyperlink" xfId="46506" builtinId="9" hidden="1"/>
    <cellStyle name="Followed Hyperlink" xfId="46508" builtinId="9" hidden="1"/>
    <cellStyle name="Followed Hyperlink" xfId="46510" builtinId="9" hidden="1"/>
    <cellStyle name="Followed Hyperlink" xfId="46512" builtinId="9" hidden="1"/>
    <cellStyle name="Followed Hyperlink" xfId="46514" builtinId="9" hidden="1"/>
    <cellStyle name="Followed Hyperlink" xfId="46516" builtinId="9" hidden="1"/>
    <cellStyle name="Followed Hyperlink" xfId="46518" builtinId="9" hidden="1"/>
    <cellStyle name="Followed Hyperlink" xfId="46520" builtinId="9" hidden="1"/>
    <cellStyle name="Followed Hyperlink" xfId="46522" builtinId="9" hidden="1"/>
    <cellStyle name="Followed Hyperlink" xfId="46524" builtinId="9" hidden="1"/>
    <cellStyle name="Followed Hyperlink" xfId="46526" builtinId="9" hidden="1"/>
    <cellStyle name="Followed Hyperlink" xfId="46528" builtinId="9" hidden="1"/>
    <cellStyle name="Followed Hyperlink" xfId="46530" builtinId="9" hidden="1"/>
    <cellStyle name="Followed Hyperlink" xfId="46532" builtinId="9" hidden="1"/>
    <cellStyle name="Followed Hyperlink" xfId="46534" builtinId="9" hidden="1"/>
    <cellStyle name="Followed Hyperlink" xfId="46536" builtinId="9" hidden="1"/>
    <cellStyle name="Followed Hyperlink" xfId="46538" builtinId="9" hidden="1"/>
    <cellStyle name="Followed Hyperlink" xfId="46540" builtinId="9" hidden="1"/>
    <cellStyle name="Followed Hyperlink" xfId="46542" builtinId="9" hidden="1"/>
    <cellStyle name="Followed Hyperlink" xfId="46544" builtinId="9" hidden="1"/>
    <cellStyle name="Followed Hyperlink" xfId="46546" builtinId="9" hidden="1"/>
    <cellStyle name="Followed Hyperlink" xfId="46548" builtinId="9" hidden="1"/>
    <cellStyle name="Followed Hyperlink" xfId="46550" builtinId="9" hidden="1"/>
    <cellStyle name="Followed Hyperlink" xfId="46552" builtinId="9" hidden="1"/>
    <cellStyle name="Followed Hyperlink" xfId="46554" builtinId="9" hidden="1"/>
    <cellStyle name="Followed Hyperlink" xfId="46556" builtinId="9" hidden="1"/>
    <cellStyle name="Followed Hyperlink" xfId="46558" builtinId="9" hidden="1"/>
    <cellStyle name="Followed Hyperlink" xfId="46560" builtinId="9" hidden="1"/>
    <cellStyle name="Followed Hyperlink" xfId="46562" builtinId="9" hidden="1"/>
    <cellStyle name="Followed Hyperlink" xfId="46564" builtinId="9" hidden="1"/>
    <cellStyle name="Followed Hyperlink" xfId="46566" builtinId="9" hidden="1"/>
    <cellStyle name="Followed Hyperlink" xfId="46568" builtinId="9" hidden="1"/>
    <cellStyle name="Followed Hyperlink" xfId="46570" builtinId="9" hidden="1"/>
    <cellStyle name="Followed Hyperlink" xfId="46572" builtinId="9" hidden="1"/>
    <cellStyle name="Followed Hyperlink" xfId="46574" builtinId="9" hidden="1"/>
    <cellStyle name="Followed Hyperlink" xfId="46576" builtinId="9" hidden="1"/>
    <cellStyle name="Followed Hyperlink" xfId="46578" builtinId="9" hidden="1"/>
    <cellStyle name="Followed Hyperlink" xfId="46580" builtinId="9" hidden="1"/>
    <cellStyle name="Followed Hyperlink" xfId="46582" builtinId="9" hidden="1"/>
    <cellStyle name="Followed Hyperlink" xfId="46584" builtinId="9" hidden="1"/>
    <cellStyle name="Followed Hyperlink" xfId="46586" builtinId="9" hidden="1"/>
    <cellStyle name="Followed Hyperlink" xfId="46588" builtinId="9" hidden="1"/>
    <cellStyle name="Followed Hyperlink" xfId="46590" builtinId="9" hidden="1"/>
    <cellStyle name="Followed Hyperlink" xfId="46592" builtinId="9" hidden="1"/>
    <cellStyle name="Followed Hyperlink" xfId="46594" builtinId="9" hidden="1"/>
    <cellStyle name="Followed Hyperlink" xfId="46596" builtinId="9" hidden="1"/>
    <cellStyle name="Followed Hyperlink" xfId="46598" builtinId="9" hidden="1"/>
    <cellStyle name="Followed Hyperlink" xfId="46600" builtinId="9" hidden="1"/>
    <cellStyle name="Followed Hyperlink" xfId="46602" builtinId="9" hidden="1"/>
    <cellStyle name="Followed Hyperlink" xfId="46604" builtinId="9" hidden="1"/>
    <cellStyle name="Followed Hyperlink" xfId="46606" builtinId="9" hidden="1"/>
    <cellStyle name="Followed Hyperlink" xfId="46608" builtinId="9" hidden="1"/>
    <cellStyle name="Followed Hyperlink" xfId="46610" builtinId="9" hidden="1"/>
    <cellStyle name="Followed Hyperlink" xfId="46612" builtinId="9" hidden="1"/>
    <cellStyle name="Followed Hyperlink" xfId="46614" builtinId="9" hidden="1"/>
    <cellStyle name="Followed Hyperlink" xfId="46616" builtinId="9" hidden="1"/>
    <cellStyle name="Followed Hyperlink" xfId="46618" builtinId="9" hidden="1"/>
    <cellStyle name="Followed Hyperlink" xfId="46620" builtinId="9" hidden="1"/>
    <cellStyle name="Followed Hyperlink" xfId="46622" builtinId="9" hidden="1"/>
    <cellStyle name="Followed Hyperlink" xfId="46624" builtinId="9" hidden="1"/>
    <cellStyle name="Followed Hyperlink" xfId="46626" builtinId="9" hidden="1"/>
    <cellStyle name="Followed Hyperlink" xfId="46628" builtinId="9" hidden="1"/>
    <cellStyle name="Followed Hyperlink" xfId="46630" builtinId="9" hidden="1"/>
    <cellStyle name="Followed Hyperlink" xfId="46632" builtinId="9" hidden="1"/>
    <cellStyle name="Followed Hyperlink" xfId="46634" builtinId="9" hidden="1"/>
    <cellStyle name="Followed Hyperlink" xfId="46636" builtinId="9" hidden="1"/>
    <cellStyle name="Followed Hyperlink" xfId="46638" builtinId="9" hidden="1"/>
    <cellStyle name="Followed Hyperlink" xfId="46640" builtinId="9" hidden="1"/>
    <cellStyle name="Followed Hyperlink" xfId="46642" builtinId="9" hidden="1"/>
    <cellStyle name="Followed Hyperlink" xfId="46644" builtinId="9" hidden="1"/>
    <cellStyle name="Followed Hyperlink" xfId="46646" builtinId="9" hidden="1"/>
    <cellStyle name="Followed Hyperlink" xfId="46648" builtinId="9" hidden="1"/>
    <cellStyle name="Followed Hyperlink" xfId="46650" builtinId="9" hidden="1"/>
    <cellStyle name="Followed Hyperlink" xfId="46652" builtinId="9" hidden="1"/>
    <cellStyle name="Followed Hyperlink" xfId="46654" builtinId="9" hidden="1"/>
    <cellStyle name="Followed Hyperlink" xfId="46656" builtinId="9" hidden="1"/>
    <cellStyle name="Followed Hyperlink" xfId="46658" builtinId="9" hidden="1"/>
    <cellStyle name="Followed Hyperlink" xfId="46660" builtinId="9" hidden="1"/>
    <cellStyle name="Followed Hyperlink" xfId="46662" builtinId="9" hidden="1"/>
    <cellStyle name="Followed Hyperlink" xfId="46664" builtinId="9" hidden="1"/>
    <cellStyle name="Followed Hyperlink" xfId="46666" builtinId="9" hidden="1"/>
    <cellStyle name="Followed Hyperlink" xfId="46668" builtinId="9" hidden="1"/>
    <cellStyle name="Followed Hyperlink" xfId="46670" builtinId="9" hidden="1"/>
    <cellStyle name="Followed Hyperlink" xfId="46672" builtinId="9" hidden="1"/>
    <cellStyle name="Followed Hyperlink" xfId="46674" builtinId="9" hidden="1"/>
    <cellStyle name="Followed Hyperlink" xfId="46676" builtinId="9" hidden="1"/>
    <cellStyle name="Followed Hyperlink" xfId="46678" builtinId="9" hidden="1"/>
    <cellStyle name="Followed Hyperlink" xfId="46680" builtinId="9" hidden="1"/>
    <cellStyle name="Followed Hyperlink" xfId="46682" builtinId="9" hidden="1"/>
    <cellStyle name="Followed Hyperlink" xfId="46684" builtinId="9" hidden="1"/>
    <cellStyle name="Followed Hyperlink" xfId="46686" builtinId="9" hidden="1"/>
    <cellStyle name="Followed Hyperlink" xfId="46688" builtinId="9" hidden="1"/>
    <cellStyle name="Followed Hyperlink" xfId="46690" builtinId="9" hidden="1"/>
    <cellStyle name="Followed Hyperlink" xfId="46692" builtinId="9" hidden="1"/>
    <cellStyle name="Followed Hyperlink" xfId="46694" builtinId="9" hidden="1"/>
    <cellStyle name="Followed Hyperlink" xfId="46696" builtinId="9" hidden="1"/>
    <cellStyle name="Followed Hyperlink" xfId="46698" builtinId="9" hidden="1"/>
    <cellStyle name="Followed Hyperlink" xfId="46700" builtinId="9" hidden="1"/>
    <cellStyle name="Followed Hyperlink" xfId="46702" builtinId="9" hidden="1"/>
    <cellStyle name="Followed Hyperlink" xfId="46704" builtinId="9" hidden="1"/>
    <cellStyle name="Followed Hyperlink" xfId="46706" builtinId="9" hidden="1"/>
    <cellStyle name="Followed Hyperlink" xfId="46708" builtinId="9" hidden="1"/>
    <cellStyle name="Followed Hyperlink" xfId="46710" builtinId="9" hidden="1"/>
    <cellStyle name="Followed Hyperlink" xfId="46712" builtinId="9" hidden="1"/>
    <cellStyle name="Followed Hyperlink" xfId="46714" builtinId="9" hidden="1"/>
    <cellStyle name="Followed Hyperlink" xfId="46716" builtinId="9" hidden="1"/>
    <cellStyle name="Followed Hyperlink" xfId="46718" builtinId="9" hidden="1"/>
    <cellStyle name="Followed Hyperlink" xfId="46720" builtinId="9" hidden="1"/>
    <cellStyle name="Followed Hyperlink" xfId="46722" builtinId="9" hidden="1"/>
    <cellStyle name="Followed Hyperlink" xfId="46724" builtinId="9" hidden="1"/>
    <cellStyle name="Followed Hyperlink" xfId="46726" builtinId="9" hidden="1"/>
    <cellStyle name="Followed Hyperlink" xfId="46728" builtinId="9" hidden="1"/>
    <cellStyle name="Followed Hyperlink" xfId="46730" builtinId="9" hidden="1"/>
    <cellStyle name="Followed Hyperlink" xfId="46732" builtinId="9" hidden="1"/>
    <cellStyle name="Followed Hyperlink" xfId="46734" builtinId="9" hidden="1"/>
    <cellStyle name="Followed Hyperlink" xfId="46736" builtinId="9" hidden="1"/>
    <cellStyle name="Followed Hyperlink" xfId="46738" builtinId="9" hidden="1"/>
    <cellStyle name="Followed Hyperlink" xfId="46740" builtinId="9" hidden="1"/>
    <cellStyle name="Followed Hyperlink" xfId="46742" builtinId="9" hidden="1"/>
    <cellStyle name="Followed Hyperlink" xfId="46744" builtinId="9" hidden="1"/>
    <cellStyle name="Followed Hyperlink" xfId="46746" builtinId="9" hidden="1"/>
    <cellStyle name="Followed Hyperlink" xfId="46748" builtinId="9" hidden="1"/>
    <cellStyle name="Followed Hyperlink" xfId="46750" builtinId="9" hidden="1"/>
    <cellStyle name="Followed Hyperlink" xfId="46752" builtinId="9" hidden="1"/>
    <cellStyle name="Followed Hyperlink" xfId="46754" builtinId="9" hidden="1"/>
    <cellStyle name="Followed Hyperlink" xfId="46756" builtinId="9" hidden="1"/>
    <cellStyle name="Followed Hyperlink" xfId="46758" builtinId="9" hidden="1"/>
    <cellStyle name="Followed Hyperlink" xfId="46760" builtinId="9" hidden="1"/>
    <cellStyle name="Followed Hyperlink" xfId="46762" builtinId="9" hidden="1"/>
    <cellStyle name="Followed Hyperlink" xfId="46764" builtinId="9" hidden="1"/>
    <cellStyle name="Followed Hyperlink" xfId="46766" builtinId="9" hidden="1"/>
    <cellStyle name="Followed Hyperlink" xfId="46768" builtinId="9" hidden="1"/>
    <cellStyle name="Followed Hyperlink" xfId="46770" builtinId="9" hidden="1"/>
    <cellStyle name="Followed Hyperlink" xfId="46772" builtinId="9" hidden="1"/>
    <cellStyle name="Followed Hyperlink" xfId="46774" builtinId="9" hidden="1"/>
    <cellStyle name="Followed Hyperlink" xfId="46776" builtinId="9" hidden="1"/>
    <cellStyle name="Followed Hyperlink" xfId="46778" builtinId="9" hidden="1"/>
    <cellStyle name="Followed Hyperlink" xfId="46780" builtinId="9" hidden="1"/>
    <cellStyle name="Followed Hyperlink" xfId="46782" builtinId="9" hidden="1"/>
    <cellStyle name="Followed Hyperlink" xfId="46784" builtinId="9" hidden="1"/>
    <cellStyle name="Followed Hyperlink" xfId="46786" builtinId="9" hidden="1"/>
    <cellStyle name="Followed Hyperlink" xfId="46788" builtinId="9" hidden="1"/>
    <cellStyle name="Followed Hyperlink" xfId="46790" builtinId="9" hidden="1"/>
    <cellStyle name="Followed Hyperlink" xfId="46792" builtinId="9" hidden="1"/>
    <cellStyle name="Followed Hyperlink" xfId="46794" builtinId="9" hidden="1"/>
    <cellStyle name="Followed Hyperlink" xfId="46796" builtinId="9" hidden="1"/>
    <cellStyle name="Followed Hyperlink" xfId="46798" builtinId="9" hidden="1"/>
    <cellStyle name="Followed Hyperlink" xfId="46800" builtinId="9" hidden="1"/>
    <cellStyle name="Followed Hyperlink" xfId="46802" builtinId="9" hidden="1"/>
    <cellStyle name="Followed Hyperlink" xfId="46804" builtinId="9" hidden="1"/>
    <cellStyle name="Followed Hyperlink" xfId="46806" builtinId="9" hidden="1"/>
    <cellStyle name="Followed Hyperlink" xfId="46808" builtinId="9" hidden="1"/>
    <cellStyle name="Followed Hyperlink" xfId="46810" builtinId="9" hidden="1"/>
    <cellStyle name="Followed Hyperlink" xfId="46812" builtinId="9" hidden="1"/>
    <cellStyle name="Followed Hyperlink" xfId="46814" builtinId="9" hidden="1"/>
    <cellStyle name="Followed Hyperlink" xfId="46816" builtinId="9" hidden="1"/>
    <cellStyle name="Followed Hyperlink" xfId="46818" builtinId="9" hidden="1"/>
    <cellStyle name="Followed Hyperlink" xfId="46820" builtinId="9" hidden="1"/>
    <cellStyle name="Followed Hyperlink" xfId="46822" builtinId="9" hidden="1"/>
    <cellStyle name="Followed Hyperlink" xfId="46824" builtinId="9" hidden="1"/>
    <cellStyle name="Followed Hyperlink" xfId="46826" builtinId="9" hidden="1"/>
    <cellStyle name="Followed Hyperlink" xfId="46828" builtinId="9" hidden="1"/>
    <cellStyle name="Followed Hyperlink" xfId="46830" builtinId="9" hidden="1"/>
    <cellStyle name="Followed Hyperlink" xfId="46832" builtinId="9" hidden="1"/>
    <cellStyle name="Followed Hyperlink" xfId="46834" builtinId="9" hidden="1"/>
    <cellStyle name="Followed Hyperlink" xfId="46836" builtinId="9" hidden="1"/>
    <cellStyle name="Followed Hyperlink" xfId="46838" builtinId="9" hidden="1"/>
    <cellStyle name="Followed Hyperlink" xfId="46840" builtinId="9" hidden="1"/>
    <cellStyle name="Followed Hyperlink" xfId="46842" builtinId="9" hidden="1"/>
    <cellStyle name="Followed Hyperlink" xfId="46844" builtinId="9" hidden="1"/>
    <cellStyle name="Followed Hyperlink" xfId="46846" builtinId="9" hidden="1"/>
    <cellStyle name="Followed Hyperlink" xfId="46848" builtinId="9" hidden="1"/>
    <cellStyle name="Followed Hyperlink" xfId="46850" builtinId="9" hidden="1"/>
    <cellStyle name="Followed Hyperlink" xfId="46852" builtinId="9" hidden="1"/>
    <cellStyle name="Followed Hyperlink" xfId="46854" builtinId="9" hidden="1"/>
    <cellStyle name="Followed Hyperlink" xfId="46856" builtinId="9" hidden="1"/>
    <cellStyle name="Followed Hyperlink" xfId="46858" builtinId="9" hidden="1"/>
    <cellStyle name="Followed Hyperlink" xfId="46860" builtinId="9" hidden="1"/>
    <cellStyle name="Followed Hyperlink" xfId="46862" builtinId="9" hidden="1"/>
    <cellStyle name="Followed Hyperlink" xfId="46864" builtinId="9" hidden="1"/>
    <cellStyle name="Followed Hyperlink" xfId="46866" builtinId="9" hidden="1"/>
    <cellStyle name="Followed Hyperlink" xfId="46868" builtinId="9" hidden="1"/>
    <cellStyle name="Followed Hyperlink" xfId="46870" builtinId="9" hidden="1"/>
    <cellStyle name="Followed Hyperlink" xfId="46872" builtinId="9" hidden="1"/>
    <cellStyle name="Followed Hyperlink" xfId="46874" builtinId="9" hidden="1"/>
    <cellStyle name="Followed Hyperlink" xfId="46876" builtinId="9" hidden="1"/>
    <cellStyle name="Followed Hyperlink" xfId="46878" builtinId="9" hidden="1"/>
    <cellStyle name="Followed Hyperlink" xfId="46880" builtinId="9" hidden="1"/>
    <cellStyle name="Followed Hyperlink" xfId="46882" builtinId="9" hidden="1"/>
    <cellStyle name="Followed Hyperlink" xfId="46884" builtinId="9" hidden="1"/>
    <cellStyle name="Followed Hyperlink" xfId="46886" builtinId="9" hidden="1"/>
    <cellStyle name="Followed Hyperlink" xfId="46888" builtinId="9" hidden="1"/>
    <cellStyle name="Followed Hyperlink" xfId="46890" builtinId="9" hidden="1"/>
    <cellStyle name="Followed Hyperlink" xfId="46892" builtinId="9" hidden="1"/>
    <cellStyle name="Followed Hyperlink" xfId="46894" builtinId="9" hidden="1"/>
    <cellStyle name="Followed Hyperlink" xfId="46896" builtinId="9" hidden="1"/>
    <cellStyle name="Followed Hyperlink" xfId="46898" builtinId="9" hidden="1"/>
    <cellStyle name="Followed Hyperlink" xfId="46900" builtinId="9" hidden="1"/>
    <cellStyle name="Followed Hyperlink" xfId="46902" builtinId="9" hidden="1"/>
    <cellStyle name="Followed Hyperlink" xfId="46904" builtinId="9" hidden="1"/>
    <cellStyle name="Followed Hyperlink" xfId="46906" builtinId="9" hidden="1"/>
    <cellStyle name="Followed Hyperlink" xfId="46908" builtinId="9" hidden="1"/>
    <cellStyle name="Followed Hyperlink" xfId="46910" builtinId="9" hidden="1"/>
    <cellStyle name="Followed Hyperlink" xfId="46912" builtinId="9" hidden="1"/>
    <cellStyle name="Followed Hyperlink" xfId="46914" builtinId="9" hidden="1"/>
    <cellStyle name="Followed Hyperlink" xfId="46916" builtinId="9" hidden="1"/>
    <cellStyle name="Followed Hyperlink" xfId="46918" builtinId="9" hidden="1"/>
    <cellStyle name="Followed Hyperlink" xfId="46920" builtinId="9" hidden="1"/>
    <cellStyle name="Followed Hyperlink" xfId="46922" builtinId="9" hidden="1"/>
    <cellStyle name="Followed Hyperlink" xfId="46924" builtinId="9" hidden="1"/>
    <cellStyle name="Followed Hyperlink" xfId="46926" builtinId="9" hidden="1"/>
    <cellStyle name="Followed Hyperlink" xfId="46928" builtinId="9" hidden="1"/>
    <cellStyle name="Followed Hyperlink" xfId="46930" builtinId="9" hidden="1"/>
    <cellStyle name="Followed Hyperlink" xfId="46932" builtinId="9" hidden="1"/>
    <cellStyle name="Followed Hyperlink" xfId="46934" builtinId="9" hidden="1"/>
    <cellStyle name="Followed Hyperlink" xfId="46936" builtinId="9" hidden="1"/>
    <cellStyle name="Followed Hyperlink" xfId="46938" builtinId="9" hidden="1"/>
    <cellStyle name="Followed Hyperlink" xfId="46940" builtinId="9" hidden="1"/>
    <cellStyle name="Followed Hyperlink" xfId="46942" builtinId="9" hidden="1"/>
    <cellStyle name="Followed Hyperlink" xfId="46944" builtinId="9" hidden="1"/>
    <cellStyle name="Followed Hyperlink" xfId="46946" builtinId="9" hidden="1"/>
    <cellStyle name="Followed Hyperlink" xfId="46948" builtinId="9" hidden="1"/>
    <cellStyle name="Followed Hyperlink" xfId="46950" builtinId="9" hidden="1"/>
    <cellStyle name="Followed Hyperlink" xfId="46952" builtinId="9" hidden="1"/>
    <cellStyle name="Followed Hyperlink" xfId="46954" builtinId="9" hidden="1"/>
    <cellStyle name="Followed Hyperlink" xfId="46956" builtinId="9" hidden="1"/>
    <cellStyle name="Followed Hyperlink" xfId="46958" builtinId="9" hidden="1"/>
    <cellStyle name="Followed Hyperlink" xfId="46960" builtinId="9" hidden="1"/>
    <cellStyle name="Followed Hyperlink" xfId="46962" builtinId="9" hidden="1"/>
    <cellStyle name="Followed Hyperlink" xfId="46964" builtinId="9" hidden="1"/>
    <cellStyle name="Followed Hyperlink" xfId="46966" builtinId="9" hidden="1"/>
    <cellStyle name="Followed Hyperlink" xfId="46968" builtinId="9" hidden="1"/>
    <cellStyle name="Followed Hyperlink" xfId="46970" builtinId="9" hidden="1"/>
    <cellStyle name="Followed Hyperlink" xfId="46972" builtinId="9" hidden="1"/>
    <cellStyle name="Followed Hyperlink" xfId="46974" builtinId="9" hidden="1"/>
    <cellStyle name="Followed Hyperlink" xfId="46976" builtinId="9" hidden="1"/>
    <cellStyle name="Followed Hyperlink" xfId="46978" builtinId="9" hidden="1"/>
    <cellStyle name="Followed Hyperlink" xfId="46980" builtinId="9" hidden="1"/>
    <cellStyle name="Followed Hyperlink" xfId="46982" builtinId="9" hidden="1"/>
    <cellStyle name="Followed Hyperlink" xfId="46984" builtinId="9" hidden="1"/>
    <cellStyle name="Followed Hyperlink" xfId="46986" builtinId="9" hidden="1"/>
    <cellStyle name="Followed Hyperlink" xfId="46988" builtinId="9" hidden="1"/>
    <cellStyle name="Followed Hyperlink" xfId="46990" builtinId="9" hidden="1"/>
    <cellStyle name="Followed Hyperlink" xfId="46992" builtinId="9" hidden="1"/>
    <cellStyle name="Followed Hyperlink" xfId="46994" builtinId="9" hidden="1"/>
    <cellStyle name="Followed Hyperlink" xfId="46996" builtinId="9" hidden="1"/>
    <cellStyle name="Followed Hyperlink" xfId="46998" builtinId="9" hidden="1"/>
    <cellStyle name="Followed Hyperlink" xfId="47000" builtinId="9" hidden="1"/>
    <cellStyle name="Followed Hyperlink" xfId="47002" builtinId="9" hidden="1"/>
    <cellStyle name="Followed Hyperlink" xfId="47004" builtinId="9" hidden="1"/>
    <cellStyle name="Followed Hyperlink" xfId="47006" builtinId="9" hidden="1"/>
    <cellStyle name="Followed Hyperlink" xfId="47008" builtinId="9" hidden="1"/>
    <cellStyle name="Followed Hyperlink" xfId="47010" builtinId="9" hidden="1"/>
    <cellStyle name="Followed Hyperlink" xfId="47012" builtinId="9" hidden="1"/>
    <cellStyle name="Followed Hyperlink" xfId="47014" builtinId="9" hidden="1"/>
    <cellStyle name="Followed Hyperlink" xfId="47016" builtinId="9" hidden="1"/>
    <cellStyle name="Followed Hyperlink" xfId="47018" builtinId="9" hidden="1"/>
    <cellStyle name="Followed Hyperlink" xfId="47020" builtinId="9" hidden="1"/>
    <cellStyle name="Followed Hyperlink" xfId="47022" builtinId="9" hidden="1"/>
    <cellStyle name="Followed Hyperlink" xfId="47024" builtinId="9" hidden="1"/>
    <cellStyle name="Followed Hyperlink" xfId="47026" builtinId="9" hidden="1"/>
    <cellStyle name="Followed Hyperlink" xfId="47028" builtinId="9" hidden="1"/>
    <cellStyle name="Followed Hyperlink" xfId="47030" builtinId="9" hidden="1"/>
    <cellStyle name="Followed Hyperlink" xfId="47032" builtinId="9" hidden="1"/>
    <cellStyle name="Followed Hyperlink" xfId="47034" builtinId="9" hidden="1"/>
    <cellStyle name="Followed Hyperlink" xfId="47036" builtinId="9" hidden="1"/>
    <cellStyle name="Followed Hyperlink" xfId="47038" builtinId="9" hidden="1"/>
    <cellStyle name="Followed Hyperlink" xfId="47040" builtinId="9" hidden="1"/>
    <cellStyle name="Followed Hyperlink" xfId="47042" builtinId="9" hidden="1"/>
    <cellStyle name="Followed Hyperlink" xfId="47044" builtinId="9" hidden="1"/>
    <cellStyle name="Followed Hyperlink" xfId="47046" builtinId="9" hidden="1"/>
    <cellStyle name="Followed Hyperlink" xfId="47048" builtinId="9" hidden="1"/>
    <cellStyle name="Followed Hyperlink" xfId="47050" builtinId="9" hidden="1"/>
    <cellStyle name="Followed Hyperlink" xfId="47052" builtinId="9" hidden="1"/>
    <cellStyle name="Followed Hyperlink" xfId="47054" builtinId="9" hidden="1"/>
    <cellStyle name="Followed Hyperlink" xfId="47056" builtinId="9" hidden="1"/>
    <cellStyle name="Followed Hyperlink" xfId="47058" builtinId="9" hidden="1"/>
    <cellStyle name="Followed Hyperlink" xfId="47060" builtinId="9" hidden="1"/>
    <cellStyle name="Followed Hyperlink" xfId="47062" builtinId="9" hidden="1"/>
    <cellStyle name="Followed Hyperlink" xfId="47064" builtinId="9" hidden="1"/>
    <cellStyle name="Followed Hyperlink" xfId="47066" builtinId="9" hidden="1"/>
    <cellStyle name="Followed Hyperlink" xfId="47068" builtinId="9" hidden="1"/>
    <cellStyle name="Followed Hyperlink" xfId="47070" builtinId="9" hidden="1"/>
    <cellStyle name="Followed Hyperlink" xfId="47072" builtinId="9" hidden="1"/>
    <cellStyle name="Followed Hyperlink" xfId="47074" builtinId="9" hidden="1"/>
    <cellStyle name="Followed Hyperlink" xfId="47076" builtinId="9" hidden="1"/>
    <cellStyle name="Followed Hyperlink" xfId="47078" builtinId="9" hidden="1"/>
    <cellStyle name="Followed Hyperlink" xfId="47080" builtinId="9" hidden="1"/>
    <cellStyle name="Followed Hyperlink" xfId="47082" builtinId="9" hidden="1"/>
    <cellStyle name="Followed Hyperlink" xfId="47084" builtinId="9" hidden="1"/>
    <cellStyle name="Followed Hyperlink" xfId="47086" builtinId="9" hidden="1"/>
    <cellStyle name="Followed Hyperlink" xfId="47088" builtinId="9" hidden="1"/>
    <cellStyle name="Followed Hyperlink" xfId="47090" builtinId="9" hidden="1"/>
    <cellStyle name="Followed Hyperlink" xfId="47092" builtinId="9" hidden="1"/>
    <cellStyle name="Followed Hyperlink" xfId="47094" builtinId="9" hidden="1"/>
    <cellStyle name="Followed Hyperlink" xfId="47096" builtinId="9" hidden="1"/>
    <cellStyle name="Followed Hyperlink" xfId="47098" builtinId="9" hidden="1"/>
    <cellStyle name="Followed Hyperlink" xfId="47100" builtinId="9" hidden="1"/>
    <cellStyle name="Followed Hyperlink" xfId="47102" builtinId="9" hidden="1"/>
    <cellStyle name="Followed Hyperlink" xfId="47104" builtinId="9" hidden="1"/>
    <cellStyle name="Followed Hyperlink" xfId="47106" builtinId="9" hidden="1"/>
    <cellStyle name="Followed Hyperlink" xfId="47108" builtinId="9" hidden="1"/>
    <cellStyle name="Followed Hyperlink" xfId="47110" builtinId="9" hidden="1"/>
    <cellStyle name="Followed Hyperlink" xfId="47112" builtinId="9" hidden="1"/>
    <cellStyle name="Followed Hyperlink" xfId="47114" builtinId="9" hidden="1"/>
    <cellStyle name="Followed Hyperlink" xfId="47116" builtinId="9" hidden="1"/>
    <cellStyle name="Followed Hyperlink" xfId="47118" builtinId="9" hidden="1"/>
    <cellStyle name="Followed Hyperlink" xfId="47120" builtinId="9" hidden="1"/>
    <cellStyle name="Followed Hyperlink" xfId="47122" builtinId="9" hidden="1"/>
    <cellStyle name="Followed Hyperlink" xfId="47124" builtinId="9" hidden="1"/>
    <cellStyle name="Followed Hyperlink" xfId="47126" builtinId="9" hidden="1"/>
    <cellStyle name="Followed Hyperlink" xfId="47128" builtinId="9" hidden="1"/>
    <cellStyle name="Followed Hyperlink" xfId="47130" builtinId="9" hidden="1"/>
    <cellStyle name="Followed Hyperlink" xfId="47132" builtinId="9" hidden="1"/>
    <cellStyle name="Followed Hyperlink" xfId="47134" builtinId="9" hidden="1"/>
    <cellStyle name="Followed Hyperlink" xfId="47136" builtinId="9" hidden="1"/>
    <cellStyle name="Followed Hyperlink" xfId="47138" builtinId="9" hidden="1"/>
    <cellStyle name="Followed Hyperlink" xfId="47140" builtinId="9" hidden="1"/>
    <cellStyle name="Followed Hyperlink" xfId="47142" builtinId="9" hidden="1"/>
    <cellStyle name="Followed Hyperlink" xfId="47144" builtinId="9" hidden="1"/>
    <cellStyle name="Followed Hyperlink" xfId="47146" builtinId="9" hidden="1"/>
    <cellStyle name="Followed Hyperlink" xfId="47148" builtinId="9" hidden="1"/>
    <cellStyle name="Followed Hyperlink" xfId="47150" builtinId="9" hidden="1"/>
    <cellStyle name="Followed Hyperlink" xfId="47152" builtinId="9" hidden="1"/>
    <cellStyle name="Followed Hyperlink" xfId="47154" builtinId="9" hidden="1"/>
    <cellStyle name="Followed Hyperlink" xfId="47156" builtinId="9" hidden="1"/>
    <cellStyle name="Followed Hyperlink" xfId="47158" builtinId="9" hidden="1"/>
    <cellStyle name="Followed Hyperlink" xfId="47160" builtinId="9" hidden="1"/>
    <cellStyle name="Followed Hyperlink" xfId="47162" builtinId="9" hidden="1"/>
    <cellStyle name="Followed Hyperlink" xfId="47164" builtinId="9" hidden="1"/>
    <cellStyle name="Followed Hyperlink" xfId="47166" builtinId="9" hidden="1"/>
    <cellStyle name="Followed Hyperlink" xfId="47168" builtinId="9" hidden="1"/>
    <cellStyle name="Followed Hyperlink" xfId="47170" builtinId="9" hidden="1"/>
    <cellStyle name="Followed Hyperlink" xfId="47172" builtinId="9" hidden="1"/>
    <cellStyle name="Followed Hyperlink" xfId="47174" builtinId="9" hidden="1"/>
    <cellStyle name="Followed Hyperlink" xfId="47176" builtinId="9" hidden="1"/>
    <cellStyle name="Followed Hyperlink" xfId="47178" builtinId="9" hidden="1"/>
    <cellStyle name="Followed Hyperlink" xfId="47180" builtinId="9" hidden="1"/>
    <cellStyle name="Followed Hyperlink" xfId="47182" builtinId="9" hidden="1"/>
    <cellStyle name="Followed Hyperlink" xfId="47184" builtinId="9" hidden="1"/>
    <cellStyle name="Followed Hyperlink" xfId="47186" builtinId="9" hidden="1"/>
    <cellStyle name="Followed Hyperlink" xfId="47188" builtinId="9" hidden="1"/>
    <cellStyle name="Followed Hyperlink" xfId="47190" builtinId="9" hidden="1"/>
    <cellStyle name="Followed Hyperlink" xfId="47192" builtinId="9" hidden="1"/>
    <cellStyle name="Followed Hyperlink" xfId="47194" builtinId="9" hidden="1"/>
    <cellStyle name="Followed Hyperlink" xfId="47196" builtinId="9" hidden="1"/>
    <cellStyle name="Followed Hyperlink" xfId="47198" builtinId="9" hidden="1"/>
    <cellStyle name="Followed Hyperlink" xfId="47200" builtinId="9" hidden="1"/>
    <cellStyle name="Followed Hyperlink" xfId="47202" builtinId="9" hidden="1"/>
    <cellStyle name="Followed Hyperlink" xfId="47204" builtinId="9" hidden="1"/>
    <cellStyle name="Followed Hyperlink" xfId="47206" builtinId="9" hidden="1"/>
    <cellStyle name="Followed Hyperlink" xfId="47208" builtinId="9" hidden="1"/>
    <cellStyle name="Followed Hyperlink" xfId="47210" builtinId="9" hidden="1"/>
    <cellStyle name="Followed Hyperlink" xfId="47212" builtinId="9" hidden="1"/>
    <cellStyle name="Followed Hyperlink" xfId="47214" builtinId="9" hidden="1"/>
    <cellStyle name="Followed Hyperlink" xfId="47216" builtinId="9" hidden="1"/>
    <cellStyle name="Followed Hyperlink" xfId="47218" builtinId="9" hidden="1"/>
    <cellStyle name="Followed Hyperlink" xfId="47220" builtinId="9" hidden="1"/>
    <cellStyle name="Followed Hyperlink" xfId="47222" builtinId="9" hidden="1"/>
    <cellStyle name="Followed Hyperlink" xfId="47224" builtinId="9" hidden="1"/>
    <cellStyle name="Followed Hyperlink" xfId="47226" builtinId="9" hidden="1"/>
    <cellStyle name="Followed Hyperlink" xfId="47228" builtinId="9" hidden="1"/>
    <cellStyle name="Followed Hyperlink" xfId="47230" builtinId="9" hidden="1"/>
    <cellStyle name="Followed Hyperlink" xfId="47232" builtinId="9" hidden="1"/>
    <cellStyle name="Followed Hyperlink" xfId="47234" builtinId="9" hidden="1"/>
    <cellStyle name="Followed Hyperlink" xfId="47236" builtinId="9" hidden="1"/>
    <cellStyle name="Followed Hyperlink" xfId="47238" builtinId="9" hidden="1"/>
    <cellStyle name="Followed Hyperlink" xfId="47240" builtinId="9" hidden="1"/>
    <cellStyle name="Followed Hyperlink" xfId="47242" builtinId="9" hidden="1"/>
    <cellStyle name="Followed Hyperlink" xfId="47244" builtinId="9" hidden="1"/>
    <cellStyle name="Followed Hyperlink" xfId="47246" builtinId="9" hidden="1"/>
    <cellStyle name="Followed Hyperlink" xfId="47248" builtinId="9" hidden="1"/>
    <cellStyle name="Followed Hyperlink" xfId="47250" builtinId="9" hidden="1"/>
    <cellStyle name="Followed Hyperlink" xfId="47252" builtinId="9" hidden="1"/>
    <cellStyle name="Followed Hyperlink" xfId="47254" builtinId="9" hidden="1"/>
    <cellStyle name="Followed Hyperlink" xfId="47256" builtinId="9" hidden="1"/>
    <cellStyle name="Followed Hyperlink" xfId="47258" builtinId="9" hidden="1"/>
    <cellStyle name="Followed Hyperlink" xfId="47260" builtinId="9" hidden="1"/>
    <cellStyle name="Followed Hyperlink" xfId="47262" builtinId="9" hidden="1"/>
    <cellStyle name="Followed Hyperlink" xfId="47264" builtinId="9" hidden="1"/>
    <cellStyle name="Followed Hyperlink" xfId="47266" builtinId="9" hidden="1"/>
    <cellStyle name="Followed Hyperlink" xfId="47268" builtinId="9" hidden="1"/>
    <cellStyle name="Followed Hyperlink" xfId="47270" builtinId="9" hidden="1"/>
    <cellStyle name="Followed Hyperlink" xfId="47272" builtinId="9" hidden="1"/>
    <cellStyle name="Followed Hyperlink" xfId="47274" builtinId="9" hidden="1"/>
    <cellStyle name="Followed Hyperlink" xfId="47276" builtinId="9" hidden="1"/>
    <cellStyle name="Followed Hyperlink" xfId="47278" builtinId="9" hidden="1"/>
    <cellStyle name="Followed Hyperlink" xfId="47280" builtinId="9" hidden="1"/>
    <cellStyle name="Followed Hyperlink" xfId="47282" builtinId="9" hidden="1"/>
    <cellStyle name="Followed Hyperlink" xfId="47284" builtinId="9" hidden="1"/>
    <cellStyle name="Followed Hyperlink" xfId="47286" builtinId="9" hidden="1"/>
    <cellStyle name="Followed Hyperlink" xfId="47288" builtinId="9" hidden="1"/>
    <cellStyle name="Followed Hyperlink" xfId="47290" builtinId="9" hidden="1"/>
    <cellStyle name="Followed Hyperlink" xfId="47292" builtinId="9" hidden="1"/>
    <cellStyle name="Followed Hyperlink" xfId="47294" builtinId="9" hidden="1"/>
    <cellStyle name="Followed Hyperlink" xfId="47296" builtinId="9" hidden="1"/>
    <cellStyle name="Followed Hyperlink" xfId="47298" builtinId="9" hidden="1"/>
    <cellStyle name="Followed Hyperlink" xfId="47300" builtinId="9" hidden="1"/>
    <cellStyle name="Followed Hyperlink" xfId="47302" builtinId="9" hidden="1"/>
    <cellStyle name="Followed Hyperlink" xfId="47304" builtinId="9" hidden="1"/>
    <cellStyle name="Followed Hyperlink" xfId="47306" builtinId="9" hidden="1"/>
    <cellStyle name="Followed Hyperlink" xfId="47308" builtinId="9" hidden="1"/>
    <cellStyle name="Followed Hyperlink" xfId="47310" builtinId="9" hidden="1"/>
    <cellStyle name="Followed Hyperlink" xfId="47312" builtinId="9" hidden="1"/>
    <cellStyle name="Followed Hyperlink" xfId="47314" builtinId="9" hidden="1"/>
    <cellStyle name="Followed Hyperlink" xfId="47316" builtinId="9" hidden="1"/>
    <cellStyle name="Followed Hyperlink" xfId="47318" builtinId="9" hidden="1"/>
    <cellStyle name="Followed Hyperlink" xfId="47320" builtinId="9" hidden="1"/>
    <cellStyle name="Followed Hyperlink" xfId="47322" builtinId="9" hidden="1"/>
    <cellStyle name="Followed Hyperlink" xfId="47324" builtinId="9" hidden="1"/>
    <cellStyle name="Followed Hyperlink" xfId="47326" builtinId="9" hidden="1"/>
    <cellStyle name="Followed Hyperlink" xfId="47328" builtinId="9" hidden="1"/>
    <cellStyle name="Followed Hyperlink" xfId="47330" builtinId="9" hidden="1"/>
    <cellStyle name="Followed Hyperlink" xfId="47332" builtinId="9" hidden="1"/>
    <cellStyle name="Followed Hyperlink" xfId="47334" builtinId="9" hidden="1"/>
    <cellStyle name="Followed Hyperlink" xfId="47336" builtinId="9" hidden="1"/>
    <cellStyle name="Followed Hyperlink" xfId="47338" builtinId="9" hidden="1"/>
    <cellStyle name="Followed Hyperlink" xfId="47340" builtinId="9" hidden="1"/>
    <cellStyle name="Followed Hyperlink" xfId="47342" builtinId="9" hidden="1"/>
    <cellStyle name="Followed Hyperlink" xfId="47344" builtinId="9" hidden="1"/>
    <cellStyle name="Followed Hyperlink" xfId="47346" builtinId="9" hidden="1"/>
    <cellStyle name="Followed Hyperlink" xfId="47348" builtinId="9" hidden="1"/>
    <cellStyle name="Followed Hyperlink" xfId="47350" builtinId="9" hidden="1"/>
    <cellStyle name="Followed Hyperlink" xfId="47352" builtinId="9" hidden="1"/>
    <cellStyle name="Followed Hyperlink" xfId="47354" builtinId="9" hidden="1"/>
    <cellStyle name="Followed Hyperlink" xfId="47356" builtinId="9" hidden="1"/>
    <cellStyle name="Followed Hyperlink" xfId="47358" builtinId="9" hidden="1"/>
    <cellStyle name="Followed Hyperlink" xfId="47360" builtinId="9" hidden="1"/>
    <cellStyle name="Followed Hyperlink" xfId="47362" builtinId="9" hidden="1"/>
    <cellStyle name="Followed Hyperlink" xfId="47364" builtinId="9" hidden="1"/>
    <cellStyle name="Followed Hyperlink" xfId="47366" builtinId="9" hidden="1"/>
    <cellStyle name="Followed Hyperlink" xfId="47368" builtinId="9" hidden="1"/>
    <cellStyle name="Followed Hyperlink" xfId="47370" builtinId="9" hidden="1"/>
    <cellStyle name="Followed Hyperlink" xfId="47372" builtinId="9" hidden="1"/>
    <cellStyle name="Followed Hyperlink" xfId="47374" builtinId="9" hidden="1"/>
    <cellStyle name="Followed Hyperlink" xfId="47376" builtinId="9" hidden="1"/>
    <cellStyle name="Followed Hyperlink" xfId="47378" builtinId="9" hidden="1"/>
    <cellStyle name="Followed Hyperlink" xfId="47380" builtinId="9" hidden="1"/>
    <cellStyle name="Followed Hyperlink" xfId="47382" builtinId="9" hidden="1"/>
    <cellStyle name="Followed Hyperlink" xfId="47384" builtinId="9" hidden="1"/>
    <cellStyle name="Followed Hyperlink" xfId="47386" builtinId="9" hidden="1"/>
    <cellStyle name="Followed Hyperlink" xfId="47388" builtinId="9" hidden="1"/>
    <cellStyle name="Followed Hyperlink" xfId="47390" builtinId="9" hidden="1"/>
    <cellStyle name="Followed Hyperlink" xfId="47392" builtinId="9" hidden="1"/>
    <cellStyle name="Followed Hyperlink" xfId="47394" builtinId="9" hidden="1"/>
    <cellStyle name="Followed Hyperlink" xfId="47396" builtinId="9" hidden="1"/>
    <cellStyle name="Followed Hyperlink" xfId="47398" builtinId="9" hidden="1"/>
    <cellStyle name="Followed Hyperlink" xfId="47400" builtinId="9" hidden="1"/>
    <cellStyle name="Followed Hyperlink" xfId="47402" builtinId="9" hidden="1"/>
    <cellStyle name="Followed Hyperlink" xfId="47404" builtinId="9" hidden="1"/>
    <cellStyle name="Followed Hyperlink" xfId="47406" builtinId="9" hidden="1"/>
    <cellStyle name="Followed Hyperlink" xfId="47408" builtinId="9" hidden="1"/>
    <cellStyle name="Followed Hyperlink" xfId="47410" builtinId="9" hidden="1"/>
    <cellStyle name="Followed Hyperlink" xfId="47412" builtinId="9" hidden="1"/>
    <cellStyle name="Followed Hyperlink" xfId="47414" builtinId="9" hidden="1"/>
    <cellStyle name="Followed Hyperlink" xfId="47416" builtinId="9" hidden="1"/>
    <cellStyle name="Followed Hyperlink" xfId="47418" builtinId="9" hidden="1"/>
    <cellStyle name="Followed Hyperlink" xfId="47420" builtinId="9" hidden="1"/>
    <cellStyle name="Followed Hyperlink" xfId="47422" builtinId="9" hidden="1"/>
    <cellStyle name="Followed Hyperlink" xfId="47424" builtinId="9" hidden="1"/>
    <cellStyle name="Followed Hyperlink" xfId="47426" builtinId="9" hidden="1"/>
    <cellStyle name="Followed Hyperlink" xfId="47428" builtinId="9" hidden="1"/>
    <cellStyle name="Followed Hyperlink" xfId="47430" builtinId="9" hidden="1"/>
    <cellStyle name="Followed Hyperlink" xfId="47432" builtinId="9" hidden="1"/>
    <cellStyle name="Followed Hyperlink" xfId="47434" builtinId="9" hidden="1"/>
    <cellStyle name="Followed Hyperlink" xfId="47436" builtinId="9" hidden="1"/>
    <cellStyle name="Followed Hyperlink" xfId="47438" builtinId="9" hidden="1"/>
    <cellStyle name="Followed Hyperlink" xfId="47440" builtinId="9" hidden="1"/>
    <cellStyle name="Followed Hyperlink" xfId="47442" builtinId="9" hidden="1"/>
    <cellStyle name="Followed Hyperlink" xfId="47444" builtinId="9" hidden="1"/>
    <cellStyle name="Followed Hyperlink" xfId="47446" builtinId="9" hidden="1"/>
    <cellStyle name="Followed Hyperlink" xfId="47448" builtinId="9" hidden="1"/>
    <cellStyle name="Followed Hyperlink" xfId="47450" builtinId="9" hidden="1"/>
    <cellStyle name="Followed Hyperlink" xfId="47452" builtinId="9" hidden="1"/>
    <cellStyle name="Followed Hyperlink" xfId="47454" builtinId="9" hidden="1"/>
    <cellStyle name="Followed Hyperlink" xfId="47456" builtinId="9" hidden="1"/>
    <cellStyle name="Followed Hyperlink" xfId="47458" builtinId="9" hidden="1"/>
    <cellStyle name="Followed Hyperlink" xfId="47460" builtinId="9" hidden="1"/>
    <cellStyle name="Followed Hyperlink" xfId="47462" builtinId="9" hidden="1"/>
    <cellStyle name="Followed Hyperlink" xfId="47464" builtinId="9" hidden="1"/>
    <cellStyle name="Followed Hyperlink" xfId="47466" builtinId="9" hidden="1"/>
    <cellStyle name="Followed Hyperlink" xfId="47468" builtinId="9" hidden="1"/>
    <cellStyle name="Followed Hyperlink" xfId="47470" builtinId="9" hidden="1"/>
    <cellStyle name="Followed Hyperlink" xfId="47472" builtinId="9" hidden="1"/>
    <cellStyle name="Followed Hyperlink" xfId="47474" builtinId="9" hidden="1"/>
    <cellStyle name="Followed Hyperlink" xfId="47476" builtinId="9" hidden="1"/>
    <cellStyle name="Followed Hyperlink" xfId="47478" builtinId="9" hidden="1"/>
    <cellStyle name="Followed Hyperlink" xfId="47480" builtinId="9" hidden="1"/>
    <cellStyle name="Followed Hyperlink" xfId="47482" builtinId="9" hidden="1"/>
    <cellStyle name="Followed Hyperlink" xfId="47484" builtinId="9" hidden="1"/>
    <cellStyle name="Followed Hyperlink" xfId="47486" builtinId="9" hidden="1"/>
    <cellStyle name="Followed Hyperlink" xfId="47488" builtinId="9" hidden="1"/>
    <cellStyle name="Followed Hyperlink" xfId="47490" builtinId="9" hidden="1"/>
    <cellStyle name="Followed Hyperlink" xfId="47492" builtinId="9" hidden="1"/>
    <cellStyle name="Followed Hyperlink" xfId="47494" builtinId="9" hidden="1"/>
    <cellStyle name="Followed Hyperlink" xfId="47496" builtinId="9" hidden="1"/>
    <cellStyle name="Followed Hyperlink" xfId="47498" builtinId="9" hidden="1"/>
    <cellStyle name="Followed Hyperlink" xfId="47500" builtinId="9" hidden="1"/>
    <cellStyle name="Followed Hyperlink" xfId="47502" builtinId="9" hidden="1"/>
    <cellStyle name="Followed Hyperlink" xfId="47504" builtinId="9" hidden="1"/>
    <cellStyle name="Followed Hyperlink" xfId="47506" builtinId="9" hidden="1"/>
    <cellStyle name="Followed Hyperlink" xfId="47508" builtinId="9" hidden="1"/>
    <cellStyle name="Followed Hyperlink" xfId="47510" builtinId="9" hidden="1"/>
    <cellStyle name="Followed Hyperlink" xfId="47512" builtinId="9" hidden="1"/>
    <cellStyle name="Followed Hyperlink" xfId="47514" builtinId="9" hidden="1"/>
    <cellStyle name="Followed Hyperlink" xfId="47516" builtinId="9" hidden="1"/>
    <cellStyle name="Followed Hyperlink" xfId="47518" builtinId="9" hidden="1"/>
    <cellStyle name="Followed Hyperlink" xfId="47520" builtinId="9" hidden="1"/>
    <cellStyle name="Followed Hyperlink" xfId="47522" builtinId="9" hidden="1"/>
    <cellStyle name="Followed Hyperlink" xfId="47524" builtinId="9" hidden="1"/>
    <cellStyle name="Followed Hyperlink" xfId="47526" builtinId="9" hidden="1"/>
    <cellStyle name="Followed Hyperlink" xfId="47528" builtinId="9" hidden="1"/>
    <cellStyle name="Followed Hyperlink" xfId="47530" builtinId="9" hidden="1"/>
    <cellStyle name="Followed Hyperlink" xfId="47532" builtinId="9" hidden="1"/>
    <cellStyle name="Followed Hyperlink" xfId="47534" builtinId="9" hidden="1"/>
    <cellStyle name="Followed Hyperlink" xfId="47536" builtinId="9" hidden="1"/>
    <cellStyle name="Followed Hyperlink" xfId="47538" builtinId="9" hidden="1"/>
    <cellStyle name="Followed Hyperlink" xfId="47540" builtinId="9" hidden="1"/>
    <cellStyle name="Followed Hyperlink" xfId="47542" builtinId="9" hidden="1"/>
    <cellStyle name="Followed Hyperlink" xfId="47544" builtinId="9" hidden="1"/>
    <cellStyle name="Followed Hyperlink" xfId="47546" builtinId="9" hidden="1"/>
    <cellStyle name="Followed Hyperlink" xfId="47548" builtinId="9" hidden="1"/>
    <cellStyle name="Followed Hyperlink" xfId="47550" builtinId="9" hidden="1"/>
    <cellStyle name="Followed Hyperlink" xfId="47552" builtinId="9" hidden="1"/>
    <cellStyle name="Followed Hyperlink" xfId="47554" builtinId="9" hidden="1"/>
    <cellStyle name="Followed Hyperlink" xfId="47556" builtinId="9" hidden="1"/>
    <cellStyle name="Followed Hyperlink" xfId="47558" builtinId="9" hidden="1"/>
    <cellStyle name="Followed Hyperlink" xfId="47560" builtinId="9" hidden="1"/>
    <cellStyle name="Followed Hyperlink" xfId="47562" builtinId="9" hidden="1"/>
    <cellStyle name="Followed Hyperlink" xfId="47564" builtinId="9" hidden="1"/>
    <cellStyle name="Followed Hyperlink" xfId="47566" builtinId="9" hidden="1"/>
    <cellStyle name="Followed Hyperlink" xfId="47568" builtinId="9" hidden="1"/>
    <cellStyle name="Followed Hyperlink" xfId="47570" builtinId="9" hidden="1"/>
    <cellStyle name="Followed Hyperlink" xfId="47572" builtinId="9" hidden="1"/>
    <cellStyle name="Followed Hyperlink" xfId="47574" builtinId="9" hidden="1"/>
    <cellStyle name="Followed Hyperlink" xfId="47576" builtinId="9" hidden="1"/>
    <cellStyle name="Followed Hyperlink" xfId="47578" builtinId="9" hidden="1"/>
    <cellStyle name="Followed Hyperlink" xfId="47580" builtinId="9" hidden="1"/>
    <cellStyle name="Followed Hyperlink" xfId="47582" builtinId="9" hidden="1"/>
    <cellStyle name="Followed Hyperlink" xfId="47584" builtinId="9" hidden="1"/>
    <cellStyle name="Followed Hyperlink" xfId="47586" builtinId="9" hidden="1"/>
    <cellStyle name="Followed Hyperlink" xfId="47588" builtinId="9" hidden="1"/>
    <cellStyle name="Followed Hyperlink" xfId="47590" builtinId="9" hidden="1"/>
    <cellStyle name="Followed Hyperlink" xfId="47592" builtinId="9" hidden="1"/>
    <cellStyle name="Followed Hyperlink" xfId="47594" builtinId="9" hidden="1"/>
    <cellStyle name="Followed Hyperlink" xfId="47596" builtinId="9" hidden="1"/>
    <cellStyle name="Followed Hyperlink" xfId="47598" builtinId="9" hidden="1"/>
    <cellStyle name="Followed Hyperlink" xfId="47600" builtinId="9" hidden="1"/>
    <cellStyle name="Followed Hyperlink" xfId="47602" builtinId="9" hidden="1"/>
    <cellStyle name="Followed Hyperlink" xfId="47604" builtinId="9" hidden="1"/>
    <cellStyle name="Followed Hyperlink" xfId="47606" builtinId="9" hidden="1"/>
    <cellStyle name="Followed Hyperlink" xfId="47608" builtinId="9" hidden="1"/>
    <cellStyle name="Followed Hyperlink" xfId="47610" builtinId="9" hidden="1"/>
    <cellStyle name="Followed Hyperlink" xfId="47612" builtinId="9" hidden="1"/>
    <cellStyle name="Followed Hyperlink" xfId="47614" builtinId="9" hidden="1"/>
    <cellStyle name="Followed Hyperlink" xfId="47616" builtinId="9" hidden="1"/>
    <cellStyle name="Followed Hyperlink" xfId="47618" builtinId="9" hidden="1"/>
    <cellStyle name="Followed Hyperlink" xfId="47620" builtinId="9" hidden="1"/>
    <cellStyle name="Followed Hyperlink" xfId="47622" builtinId="9" hidden="1"/>
    <cellStyle name="Followed Hyperlink" xfId="47624" builtinId="9" hidden="1"/>
    <cellStyle name="Followed Hyperlink" xfId="47626" builtinId="9" hidden="1"/>
    <cellStyle name="Followed Hyperlink" xfId="47628" builtinId="9" hidden="1"/>
    <cellStyle name="Followed Hyperlink" xfId="47630" builtinId="9" hidden="1"/>
    <cellStyle name="Followed Hyperlink" xfId="47632" builtinId="9" hidden="1"/>
    <cellStyle name="Followed Hyperlink" xfId="47634" builtinId="9" hidden="1"/>
    <cellStyle name="Followed Hyperlink" xfId="47636" builtinId="9" hidden="1"/>
    <cellStyle name="Followed Hyperlink" xfId="47638" builtinId="9" hidden="1"/>
    <cellStyle name="Followed Hyperlink" xfId="47640" builtinId="9" hidden="1"/>
    <cellStyle name="Followed Hyperlink" xfId="47642" builtinId="9" hidden="1"/>
    <cellStyle name="Followed Hyperlink" xfId="47644" builtinId="9" hidden="1"/>
    <cellStyle name="Followed Hyperlink" xfId="47646" builtinId="9" hidden="1"/>
    <cellStyle name="Followed Hyperlink" xfId="47648" builtinId="9" hidden="1"/>
    <cellStyle name="Followed Hyperlink" xfId="47650" builtinId="9" hidden="1"/>
    <cellStyle name="Followed Hyperlink" xfId="47652" builtinId="9" hidden="1"/>
    <cellStyle name="Followed Hyperlink" xfId="47654" builtinId="9" hidden="1"/>
    <cellStyle name="Followed Hyperlink" xfId="47656" builtinId="9" hidden="1"/>
    <cellStyle name="Followed Hyperlink" xfId="47658" builtinId="9" hidden="1"/>
    <cellStyle name="Followed Hyperlink" xfId="47660" builtinId="9" hidden="1"/>
    <cellStyle name="Followed Hyperlink" xfId="47662" builtinId="9" hidden="1"/>
    <cellStyle name="Followed Hyperlink" xfId="47664" builtinId="9" hidden="1"/>
    <cellStyle name="Followed Hyperlink" xfId="47666" builtinId="9" hidden="1"/>
    <cellStyle name="Followed Hyperlink" xfId="47668" builtinId="9" hidden="1"/>
    <cellStyle name="Followed Hyperlink" xfId="47670" builtinId="9" hidden="1"/>
    <cellStyle name="Followed Hyperlink" xfId="47672" builtinId="9" hidden="1"/>
    <cellStyle name="Followed Hyperlink" xfId="47674" builtinId="9" hidden="1"/>
    <cellStyle name="Followed Hyperlink" xfId="47676" builtinId="9" hidden="1"/>
    <cellStyle name="Followed Hyperlink" xfId="47678" builtinId="9" hidden="1"/>
    <cellStyle name="Followed Hyperlink" xfId="47680" builtinId="9" hidden="1"/>
    <cellStyle name="Followed Hyperlink" xfId="47682" builtinId="9" hidden="1"/>
    <cellStyle name="Followed Hyperlink" xfId="47684" builtinId="9" hidden="1"/>
    <cellStyle name="Followed Hyperlink" xfId="47686" builtinId="9" hidden="1"/>
    <cellStyle name="Followed Hyperlink" xfId="47688" builtinId="9" hidden="1"/>
    <cellStyle name="Followed Hyperlink" xfId="47690" builtinId="9" hidden="1"/>
    <cellStyle name="Followed Hyperlink" xfId="47692" builtinId="9" hidden="1"/>
    <cellStyle name="Followed Hyperlink" xfId="47694" builtinId="9" hidden="1"/>
    <cellStyle name="Followed Hyperlink" xfId="47696" builtinId="9" hidden="1"/>
    <cellStyle name="Followed Hyperlink" xfId="47698" builtinId="9" hidden="1"/>
    <cellStyle name="Followed Hyperlink" xfId="47700" builtinId="9" hidden="1"/>
    <cellStyle name="Followed Hyperlink" xfId="47702" builtinId="9" hidden="1"/>
    <cellStyle name="Followed Hyperlink" xfId="47704" builtinId="9" hidden="1"/>
    <cellStyle name="Followed Hyperlink" xfId="47706" builtinId="9" hidden="1"/>
    <cellStyle name="Followed Hyperlink" xfId="47708" builtinId="9" hidden="1"/>
    <cellStyle name="Followed Hyperlink" xfId="47710" builtinId="9" hidden="1"/>
    <cellStyle name="Followed Hyperlink" xfId="47712" builtinId="9" hidden="1"/>
    <cellStyle name="Followed Hyperlink" xfId="47714" builtinId="9" hidden="1"/>
    <cellStyle name="Followed Hyperlink" xfId="47716" builtinId="9" hidden="1"/>
    <cellStyle name="Followed Hyperlink" xfId="47718" builtinId="9" hidden="1"/>
    <cellStyle name="Followed Hyperlink" xfId="47720" builtinId="9" hidden="1"/>
    <cellStyle name="Followed Hyperlink" xfId="47722" builtinId="9" hidden="1"/>
    <cellStyle name="Followed Hyperlink" xfId="47724" builtinId="9" hidden="1"/>
    <cellStyle name="Followed Hyperlink" xfId="47726" builtinId="9" hidden="1"/>
    <cellStyle name="Followed Hyperlink" xfId="47728" builtinId="9" hidden="1"/>
    <cellStyle name="Followed Hyperlink" xfId="47730" builtinId="9" hidden="1"/>
    <cellStyle name="Followed Hyperlink" xfId="47732" builtinId="9" hidden="1"/>
    <cellStyle name="Followed Hyperlink" xfId="47734" builtinId="9" hidden="1"/>
    <cellStyle name="Followed Hyperlink" xfId="47736" builtinId="9" hidden="1"/>
    <cellStyle name="Followed Hyperlink" xfId="47738" builtinId="9" hidden="1"/>
    <cellStyle name="Followed Hyperlink" xfId="47740" builtinId="9" hidden="1"/>
    <cellStyle name="Followed Hyperlink" xfId="47742" builtinId="9" hidden="1"/>
    <cellStyle name="Followed Hyperlink" xfId="47744" builtinId="9" hidden="1"/>
    <cellStyle name="Followed Hyperlink" xfId="47746" builtinId="9" hidden="1"/>
    <cellStyle name="Followed Hyperlink" xfId="47748" builtinId="9" hidden="1"/>
    <cellStyle name="Followed Hyperlink" xfId="47750" builtinId="9" hidden="1"/>
    <cellStyle name="Followed Hyperlink" xfId="47752" builtinId="9" hidden="1"/>
    <cellStyle name="Followed Hyperlink" xfId="47754" builtinId="9" hidden="1"/>
    <cellStyle name="Followed Hyperlink" xfId="47756" builtinId="9" hidden="1"/>
    <cellStyle name="Followed Hyperlink" xfId="47758" builtinId="9" hidden="1"/>
    <cellStyle name="Followed Hyperlink" xfId="47760" builtinId="9" hidden="1"/>
    <cellStyle name="Followed Hyperlink" xfId="47762" builtinId="9" hidden="1"/>
    <cellStyle name="Followed Hyperlink" xfId="47764" builtinId="9" hidden="1"/>
    <cellStyle name="Followed Hyperlink" xfId="47766" builtinId="9" hidden="1"/>
    <cellStyle name="Followed Hyperlink" xfId="47768" builtinId="9" hidden="1"/>
    <cellStyle name="Followed Hyperlink" xfId="47770" builtinId="9" hidden="1"/>
    <cellStyle name="Followed Hyperlink" xfId="47772" builtinId="9" hidden="1"/>
    <cellStyle name="Followed Hyperlink" xfId="47774" builtinId="9" hidden="1"/>
    <cellStyle name="Followed Hyperlink" xfId="47776" builtinId="9" hidden="1"/>
    <cellStyle name="Followed Hyperlink" xfId="47778" builtinId="9" hidden="1"/>
    <cellStyle name="Followed Hyperlink" xfId="47780" builtinId="9" hidden="1"/>
    <cellStyle name="Followed Hyperlink" xfId="47782" builtinId="9" hidden="1"/>
    <cellStyle name="Followed Hyperlink" xfId="47784" builtinId="9" hidden="1"/>
    <cellStyle name="Followed Hyperlink" xfId="47786" builtinId="9" hidden="1"/>
    <cellStyle name="Followed Hyperlink" xfId="47788" builtinId="9" hidden="1"/>
    <cellStyle name="Followed Hyperlink" xfId="47790" builtinId="9" hidden="1"/>
    <cellStyle name="Followed Hyperlink" xfId="47792" builtinId="9" hidden="1"/>
    <cellStyle name="Followed Hyperlink" xfId="47794" builtinId="9" hidden="1"/>
    <cellStyle name="Followed Hyperlink" xfId="47796" builtinId="9" hidden="1"/>
    <cellStyle name="Followed Hyperlink" xfId="47798" builtinId="9" hidden="1"/>
    <cellStyle name="Followed Hyperlink" xfId="47800" builtinId="9" hidden="1"/>
    <cellStyle name="Followed Hyperlink" xfId="47802" builtinId="9" hidden="1"/>
    <cellStyle name="Followed Hyperlink" xfId="47804" builtinId="9" hidden="1"/>
    <cellStyle name="Followed Hyperlink" xfId="47806" builtinId="9" hidden="1"/>
    <cellStyle name="Followed Hyperlink" xfId="47808" builtinId="9" hidden="1"/>
    <cellStyle name="Followed Hyperlink" xfId="47810" builtinId="9" hidden="1"/>
    <cellStyle name="Followed Hyperlink" xfId="47812" builtinId="9" hidden="1"/>
    <cellStyle name="Followed Hyperlink" xfId="47814" builtinId="9" hidden="1"/>
    <cellStyle name="Followed Hyperlink" xfId="47816" builtinId="9" hidden="1"/>
    <cellStyle name="Followed Hyperlink" xfId="47818" builtinId="9" hidden="1"/>
    <cellStyle name="Followed Hyperlink" xfId="47820" builtinId="9" hidden="1"/>
    <cellStyle name="Followed Hyperlink" xfId="47822" builtinId="9" hidden="1"/>
    <cellStyle name="Followed Hyperlink" xfId="47824" builtinId="9" hidden="1"/>
    <cellStyle name="Followed Hyperlink" xfId="47826" builtinId="9" hidden="1"/>
    <cellStyle name="Followed Hyperlink" xfId="47828" builtinId="9" hidden="1"/>
    <cellStyle name="Followed Hyperlink" xfId="47830" builtinId="9" hidden="1"/>
    <cellStyle name="Followed Hyperlink" xfId="47832" builtinId="9" hidden="1"/>
    <cellStyle name="Followed Hyperlink" xfId="47834" builtinId="9" hidden="1"/>
    <cellStyle name="Followed Hyperlink" xfId="47836" builtinId="9" hidden="1"/>
    <cellStyle name="Followed Hyperlink" xfId="47838" builtinId="9" hidden="1"/>
    <cellStyle name="Followed Hyperlink" xfId="47840" builtinId="9" hidden="1"/>
    <cellStyle name="Followed Hyperlink" xfId="47842" builtinId="9" hidden="1"/>
    <cellStyle name="Followed Hyperlink" xfId="47844" builtinId="9" hidden="1"/>
    <cellStyle name="Followed Hyperlink" xfId="47846" builtinId="9" hidden="1"/>
    <cellStyle name="Followed Hyperlink" xfId="47848" builtinId="9" hidden="1"/>
    <cellStyle name="Followed Hyperlink" xfId="47850" builtinId="9" hidden="1"/>
    <cellStyle name="Followed Hyperlink" xfId="47852" builtinId="9" hidden="1"/>
    <cellStyle name="Followed Hyperlink" xfId="47854" builtinId="9" hidden="1"/>
    <cellStyle name="Followed Hyperlink" xfId="47856" builtinId="9" hidden="1"/>
    <cellStyle name="Followed Hyperlink" xfId="47858" builtinId="9" hidden="1"/>
    <cellStyle name="Followed Hyperlink" xfId="47860" builtinId="9" hidden="1"/>
    <cellStyle name="Followed Hyperlink" xfId="47862" builtinId="9" hidden="1"/>
    <cellStyle name="Followed Hyperlink" xfId="47864" builtinId="9" hidden="1"/>
    <cellStyle name="Followed Hyperlink" xfId="47866" builtinId="9" hidden="1"/>
    <cellStyle name="Followed Hyperlink" xfId="47868" builtinId="9" hidden="1"/>
    <cellStyle name="Followed Hyperlink" xfId="47870" builtinId="9" hidden="1"/>
    <cellStyle name="Followed Hyperlink" xfId="47872" builtinId="9" hidden="1"/>
    <cellStyle name="Followed Hyperlink" xfId="47874" builtinId="9" hidden="1"/>
    <cellStyle name="Followed Hyperlink" xfId="47876" builtinId="9" hidden="1"/>
    <cellStyle name="Followed Hyperlink" xfId="47878" builtinId="9" hidden="1"/>
    <cellStyle name="Followed Hyperlink" xfId="47880" builtinId="9" hidden="1"/>
    <cellStyle name="Followed Hyperlink" xfId="47882" builtinId="9" hidden="1"/>
    <cellStyle name="Followed Hyperlink" xfId="47884" builtinId="9" hidden="1"/>
    <cellStyle name="Followed Hyperlink" xfId="47886" builtinId="9" hidden="1"/>
    <cellStyle name="Followed Hyperlink" xfId="47888" builtinId="9" hidden="1"/>
    <cellStyle name="Followed Hyperlink" xfId="47890" builtinId="9" hidden="1"/>
    <cellStyle name="Followed Hyperlink" xfId="47892" builtinId="9" hidden="1"/>
    <cellStyle name="Followed Hyperlink" xfId="47894" builtinId="9" hidden="1"/>
    <cellStyle name="Followed Hyperlink" xfId="47896" builtinId="9" hidden="1"/>
    <cellStyle name="Followed Hyperlink" xfId="47898" builtinId="9" hidden="1"/>
    <cellStyle name="Followed Hyperlink" xfId="47900" builtinId="9" hidden="1"/>
    <cellStyle name="Followed Hyperlink" xfId="47902" builtinId="9" hidden="1"/>
    <cellStyle name="Followed Hyperlink" xfId="47904" builtinId="9" hidden="1"/>
    <cellStyle name="Followed Hyperlink" xfId="47906" builtinId="9" hidden="1"/>
    <cellStyle name="Followed Hyperlink" xfId="47908" builtinId="9" hidden="1"/>
    <cellStyle name="Followed Hyperlink" xfId="47910" builtinId="9" hidden="1"/>
    <cellStyle name="Followed Hyperlink" xfId="47912" builtinId="9" hidden="1"/>
    <cellStyle name="Followed Hyperlink" xfId="47914" builtinId="9" hidden="1"/>
    <cellStyle name="Followed Hyperlink" xfId="47916" builtinId="9" hidden="1"/>
    <cellStyle name="Followed Hyperlink" xfId="47918" builtinId="9" hidden="1"/>
    <cellStyle name="Followed Hyperlink" xfId="47920" builtinId="9" hidden="1"/>
    <cellStyle name="Followed Hyperlink" xfId="47922" builtinId="9" hidden="1"/>
    <cellStyle name="Followed Hyperlink" xfId="47924" builtinId="9" hidden="1"/>
    <cellStyle name="Followed Hyperlink" xfId="47926" builtinId="9" hidden="1"/>
    <cellStyle name="Followed Hyperlink" xfId="47928" builtinId="9" hidden="1"/>
    <cellStyle name="Followed Hyperlink" xfId="47930" builtinId="9" hidden="1"/>
    <cellStyle name="Followed Hyperlink" xfId="47932" builtinId="9" hidden="1"/>
    <cellStyle name="Followed Hyperlink" xfId="47934" builtinId="9" hidden="1"/>
    <cellStyle name="Followed Hyperlink" xfId="47936" builtinId="9" hidden="1"/>
    <cellStyle name="Followed Hyperlink" xfId="47938" builtinId="9" hidden="1"/>
    <cellStyle name="Followed Hyperlink" xfId="47940" builtinId="9" hidden="1"/>
    <cellStyle name="Followed Hyperlink" xfId="47942" builtinId="9" hidden="1"/>
    <cellStyle name="Followed Hyperlink" xfId="47944" builtinId="9" hidden="1"/>
    <cellStyle name="Followed Hyperlink" xfId="47946" builtinId="9" hidden="1"/>
    <cellStyle name="Followed Hyperlink" xfId="47948" builtinId="9" hidden="1"/>
    <cellStyle name="Followed Hyperlink" xfId="47950" builtinId="9" hidden="1"/>
    <cellStyle name="Followed Hyperlink" xfId="47952" builtinId="9" hidden="1"/>
    <cellStyle name="Followed Hyperlink" xfId="47954" builtinId="9" hidden="1"/>
    <cellStyle name="Followed Hyperlink" xfId="47956" builtinId="9" hidden="1"/>
    <cellStyle name="Followed Hyperlink" xfId="47958" builtinId="9" hidden="1"/>
    <cellStyle name="Followed Hyperlink" xfId="47960" builtinId="9" hidden="1"/>
    <cellStyle name="Followed Hyperlink" xfId="47962" builtinId="9" hidden="1"/>
    <cellStyle name="Followed Hyperlink" xfId="47964" builtinId="9" hidden="1"/>
    <cellStyle name="Followed Hyperlink" xfId="47966" builtinId="9" hidden="1"/>
    <cellStyle name="Followed Hyperlink" xfId="47968" builtinId="9" hidden="1"/>
    <cellStyle name="Followed Hyperlink" xfId="47970" builtinId="9" hidden="1"/>
    <cellStyle name="Followed Hyperlink" xfId="47972" builtinId="9" hidden="1"/>
    <cellStyle name="Followed Hyperlink" xfId="47974" builtinId="9" hidden="1"/>
    <cellStyle name="Followed Hyperlink" xfId="47976" builtinId="9" hidden="1"/>
    <cellStyle name="Followed Hyperlink" xfId="47978" builtinId="9" hidden="1"/>
    <cellStyle name="Followed Hyperlink" xfId="47980" builtinId="9" hidden="1"/>
    <cellStyle name="Followed Hyperlink" xfId="47982" builtinId="9" hidden="1"/>
    <cellStyle name="Followed Hyperlink" xfId="47984" builtinId="9" hidden="1"/>
    <cellStyle name="Followed Hyperlink" xfId="47986" builtinId="9" hidden="1"/>
    <cellStyle name="Followed Hyperlink" xfId="47988" builtinId="9" hidden="1"/>
    <cellStyle name="Followed Hyperlink" xfId="47990" builtinId="9" hidden="1"/>
    <cellStyle name="Followed Hyperlink" xfId="47992" builtinId="9" hidden="1"/>
    <cellStyle name="Followed Hyperlink" xfId="47994" builtinId="9" hidden="1"/>
    <cellStyle name="Followed Hyperlink" xfId="47996" builtinId="9" hidden="1"/>
    <cellStyle name="Followed Hyperlink" xfId="47998" builtinId="9" hidden="1"/>
    <cellStyle name="Followed Hyperlink" xfId="48000" builtinId="9" hidden="1"/>
    <cellStyle name="Followed Hyperlink" xfId="48002" builtinId="9" hidden="1"/>
    <cellStyle name="Followed Hyperlink" xfId="48004" builtinId="9" hidden="1"/>
    <cellStyle name="Followed Hyperlink" xfId="48006" builtinId="9" hidden="1"/>
    <cellStyle name="Followed Hyperlink" xfId="48008" builtinId="9" hidden="1"/>
    <cellStyle name="Followed Hyperlink" xfId="48010" builtinId="9" hidden="1"/>
    <cellStyle name="Followed Hyperlink" xfId="48012" builtinId="9" hidden="1"/>
    <cellStyle name="Followed Hyperlink" xfId="48014" builtinId="9" hidden="1"/>
    <cellStyle name="Followed Hyperlink" xfId="48016" builtinId="9" hidden="1"/>
    <cellStyle name="Followed Hyperlink" xfId="48018" builtinId="9" hidden="1"/>
    <cellStyle name="Followed Hyperlink" xfId="48020" builtinId="9" hidden="1"/>
    <cellStyle name="Followed Hyperlink" xfId="48022" builtinId="9" hidden="1"/>
    <cellStyle name="Followed Hyperlink" xfId="48024" builtinId="9" hidden="1"/>
    <cellStyle name="Followed Hyperlink" xfId="48026" builtinId="9" hidden="1"/>
    <cellStyle name="Followed Hyperlink" xfId="48028" builtinId="9" hidden="1"/>
    <cellStyle name="Followed Hyperlink" xfId="48030" builtinId="9" hidden="1"/>
    <cellStyle name="Followed Hyperlink" xfId="48032" builtinId="9" hidden="1"/>
    <cellStyle name="Followed Hyperlink" xfId="48034" builtinId="9" hidden="1"/>
    <cellStyle name="Followed Hyperlink" xfId="48036" builtinId="9" hidden="1"/>
    <cellStyle name="Followed Hyperlink" xfId="48038" builtinId="9" hidden="1"/>
    <cellStyle name="Followed Hyperlink" xfId="48040" builtinId="9" hidden="1"/>
    <cellStyle name="Followed Hyperlink" xfId="48042" builtinId="9" hidden="1"/>
    <cellStyle name="Followed Hyperlink" xfId="48044" builtinId="9" hidden="1"/>
    <cellStyle name="Followed Hyperlink" xfId="48046" builtinId="9" hidden="1"/>
    <cellStyle name="Followed Hyperlink" xfId="48048" builtinId="9" hidden="1"/>
    <cellStyle name="Followed Hyperlink" xfId="48050" builtinId="9" hidden="1"/>
    <cellStyle name="Followed Hyperlink" xfId="48052" builtinId="9" hidden="1"/>
    <cellStyle name="Followed Hyperlink" xfId="48054" builtinId="9" hidden="1"/>
    <cellStyle name="Followed Hyperlink" xfId="48056" builtinId="9" hidden="1"/>
    <cellStyle name="Followed Hyperlink" xfId="48058" builtinId="9" hidden="1"/>
    <cellStyle name="Followed Hyperlink" xfId="48060" builtinId="9" hidden="1"/>
    <cellStyle name="Followed Hyperlink" xfId="48062" builtinId="9" hidden="1"/>
    <cellStyle name="Followed Hyperlink" xfId="48064" builtinId="9" hidden="1"/>
    <cellStyle name="Followed Hyperlink" xfId="48066" builtinId="9" hidden="1"/>
    <cellStyle name="Followed Hyperlink" xfId="48068" builtinId="9" hidden="1"/>
    <cellStyle name="Followed Hyperlink" xfId="48070" builtinId="9" hidden="1"/>
    <cellStyle name="Followed Hyperlink" xfId="48072" builtinId="9" hidden="1"/>
    <cellStyle name="Followed Hyperlink" xfId="48074" builtinId="9" hidden="1"/>
    <cellStyle name="Followed Hyperlink" xfId="48076" builtinId="9" hidden="1"/>
    <cellStyle name="Followed Hyperlink" xfId="48078" builtinId="9" hidden="1"/>
    <cellStyle name="Followed Hyperlink" xfId="48080" builtinId="9" hidden="1"/>
    <cellStyle name="Followed Hyperlink" xfId="48082" builtinId="9" hidden="1"/>
    <cellStyle name="Followed Hyperlink" xfId="48084" builtinId="9" hidden="1"/>
    <cellStyle name="Followed Hyperlink" xfId="48086" builtinId="9" hidden="1"/>
    <cellStyle name="Followed Hyperlink" xfId="48088" builtinId="9" hidden="1"/>
    <cellStyle name="Followed Hyperlink" xfId="48090" builtinId="9" hidden="1"/>
    <cellStyle name="Followed Hyperlink" xfId="48092" builtinId="9" hidden="1"/>
    <cellStyle name="Followed Hyperlink" xfId="48094" builtinId="9" hidden="1"/>
    <cellStyle name="Followed Hyperlink" xfId="48096" builtinId="9" hidden="1"/>
    <cellStyle name="Followed Hyperlink" xfId="48098" builtinId="9" hidden="1"/>
    <cellStyle name="Followed Hyperlink" xfId="48100" builtinId="9" hidden="1"/>
    <cellStyle name="Followed Hyperlink" xfId="48102" builtinId="9" hidden="1"/>
    <cellStyle name="Followed Hyperlink" xfId="48104" builtinId="9" hidden="1"/>
    <cellStyle name="Followed Hyperlink" xfId="48106" builtinId="9" hidden="1"/>
    <cellStyle name="Followed Hyperlink" xfId="48108" builtinId="9" hidden="1"/>
    <cellStyle name="Followed Hyperlink" xfId="48110" builtinId="9" hidden="1"/>
    <cellStyle name="Followed Hyperlink" xfId="48112" builtinId="9" hidden="1"/>
    <cellStyle name="Followed Hyperlink" xfId="48114" builtinId="9" hidden="1"/>
    <cellStyle name="Followed Hyperlink" xfId="48116" builtinId="9" hidden="1"/>
    <cellStyle name="Followed Hyperlink" xfId="48118" builtinId="9" hidden="1"/>
    <cellStyle name="Followed Hyperlink" xfId="48120" builtinId="9" hidden="1"/>
    <cellStyle name="Followed Hyperlink" xfId="48122" builtinId="9" hidden="1"/>
    <cellStyle name="Followed Hyperlink" xfId="48124" builtinId="9" hidden="1"/>
    <cellStyle name="Followed Hyperlink" xfId="48126" builtinId="9" hidden="1"/>
    <cellStyle name="Followed Hyperlink" xfId="48128" builtinId="9" hidden="1"/>
    <cellStyle name="Followed Hyperlink" xfId="48130" builtinId="9" hidden="1"/>
    <cellStyle name="Followed Hyperlink" xfId="48132" builtinId="9" hidden="1"/>
    <cellStyle name="Followed Hyperlink" xfId="48134" builtinId="9" hidden="1"/>
    <cellStyle name="Followed Hyperlink" xfId="48136" builtinId="9" hidden="1"/>
    <cellStyle name="Followed Hyperlink" xfId="48138" builtinId="9" hidden="1"/>
    <cellStyle name="Followed Hyperlink" xfId="48140" builtinId="9" hidden="1"/>
    <cellStyle name="Followed Hyperlink" xfId="48142" builtinId="9" hidden="1"/>
    <cellStyle name="Followed Hyperlink" xfId="48144" builtinId="9" hidden="1"/>
    <cellStyle name="Followed Hyperlink" xfId="48146" builtinId="9" hidden="1"/>
    <cellStyle name="Followed Hyperlink" xfId="48148" builtinId="9" hidden="1"/>
    <cellStyle name="Followed Hyperlink" xfId="48150" builtinId="9" hidden="1"/>
    <cellStyle name="Followed Hyperlink" xfId="48152" builtinId="9" hidden="1"/>
    <cellStyle name="Followed Hyperlink" xfId="48154" builtinId="9" hidden="1"/>
    <cellStyle name="Followed Hyperlink" xfId="48156" builtinId="9" hidden="1"/>
    <cellStyle name="Followed Hyperlink" xfId="48158" builtinId="9" hidden="1"/>
    <cellStyle name="Followed Hyperlink" xfId="48160" builtinId="9" hidden="1"/>
    <cellStyle name="Followed Hyperlink" xfId="48162" builtinId="9" hidden="1"/>
    <cellStyle name="Followed Hyperlink" xfId="48164" builtinId="9" hidden="1"/>
    <cellStyle name="Followed Hyperlink" xfId="48166" builtinId="9" hidden="1"/>
    <cellStyle name="Followed Hyperlink" xfId="48168" builtinId="9" hidden="1"/>
    <cellStyle name="Followed Hyperlink" xfId="48170" builtinId="9" hidden="1"/>
    <cellStyle name="Followed Hyperlink" xfId="48172" builtinId="9" hidden="1"/>
    <cellStyle name="Followed Hyperlink" xfId="48174" builtinId="9" hidden="1"/>
    <cellStyle name="Followed Hyperlink" xfId="48176" builtinId="9" hidden="1"/>
    <cellStyle name="Followed Hyperlink" xfId="48178" builtinId="9" hidden="1"/>
    <cellStyle name="Followed Hyperlink" xfId="48180" builtinId="9" hidden="1"/>
    <cellStyle name="Followed Hyperlink" xfId="48182" builtinId="9" hidden="1"/>
    <cellStyle name="Followed Hyperlink" xfId="48184" builtinId="9" hidden="1"/>
    <cellStyle name="Followed Hyperlink" xfId="48186" builtinId="9" hidden="1"/>
    <cellStyle name="Followed Hyperlink" xfId="48188" builtinId="9" hidden="1"/>
    <cellStyle name="Followed Hyperlink" xfId="48190" builtinId="9" hidden="1"/>
    <cellStyle name="Followed Hyperlink" xfId="48192" builtinId="9" hidden="1"/>
    <cellStyle name="Followed Hyperlink" xfId="48194" builtinId="9" hidden="1"/>
    <cellStyle name="Followed Hyperlink" xfId="48196" builtinId="9" hidden="1"/>
    <cellStyle name="Followed Hyperlink" xfId="48198" builtinId="9" hidden="1"/>
    <cellStyle name="Followed Hyperlink" xfId="48200" builtinId="9" hidden="1"/>
    <cellStyle name="Followed Hyperlink" xfId="48202" builtinId="9" hidden="1"/>
    <cellStyle name="Followed Hyperlink" xfId="48204" builtinId="9" hidden="1"/>
    <cellStyle name="Followed Hyperlink" xfId="48206" builtinId="9" hidden="1"/>
    <cellStyle name="Followed Hyperlink" xfId="48208" builtinId="9" hidden="1"/>
    <cellStyle name="Followed Hyperlink" xfId="48210" builtinId="9" hidden="1"/>
    <cellStyle name="Followed Hyperlink" xfId="48212" builtinId="9" hidden="1"/>
    <cellStyle name="Followed Hyperlink" xfId="48214" builtinId="9" hidden="1"/>
    <cellStyle name="Followed Hyperlink" xfId="48216" builtinId="9" hidden="1"/>
    <cellStyle name="Followed Hyperlink" xfId="48218" builtinId="9" hidden="1"/>
    <cellStyle name="Followed Hyperlink" xfId="48220" builtinId="9" hidden="1"/>
    <cellStyle name="Followed Hyperlink" xfId="48222" builtinId="9" hidden="1"/>
    <cellStyle name="Followed Hyperlink" xfId="48224" builtinId="9" hidden="1"/>
    <cellStyle name="Followed Hyperlink" xfId="48226" builtinId="9" hidden="1"/>
    <cellStyle name="Followed Hyperlink" xfId="48228" builtinId="9" hidden="1"/>
    <cellStyle name="Followed Hyperlink" xfId="48230" builtinId="9" hidden="1"/>
    <cellStyle name="Followed Hyperlink" xfId="48232" builtinId="9" hidden="1"/>
    <cellStyle name="Followed Hyperlink" xfId="48234" builtinId="9" hidden="1"/>
    <cellStyle name="Followed Hyperlink" xfId="48236" builtinId="9" hidden="1"/>
    <cellStyle name="Followed Hyperlink" xfId="48238" builtinId="9" hidden="1"/>
    <cellStyle name="Followed Hyperlink" xfId="48240" builtinId="9" hidden="1"/>
    <cellStyle name="Followed Hyperlink" xfId="48242" builtinId="9" hidden="1"/>
    <cellStyle name="Followed Hyperlink" xfId="48244" builtinId="9" hidden="1"/>
    <cellStyle name="Followed Hyperlink" xfId="48246" builtinId="9" hidden="1"/>
    <cellStyle name="Followed Hyperlink" xfId="48248" builtinId="9" hidden="1"/>
    <cellStyle name="Followed Hyperlink" xfId="48250" builtinId="9" hidden="1"/>
    <cellStyle name="Followed Hyperlink" xfId="48252" builtinId="9" hidden="1"/>
    <cellStyle name="Followed Hyperlink" xfId="48254" builtinId="9" hidden="1"/>
    <cellStyle name="Followed Hyperlink" xfId="48256" builtinId="9" hidden="1"/>
    <cellStyle name="Followed Hyperlink" xfId="48258" builtinId="9" hidden="1"/>
    <cellStyle name="Followed Hyperlink" xfId="48260" builtinId="9" hidden="1"/>
    <cellStyle name="Followed Hyperlink" xfId="48262" builtinId="9" hidden="1"/>
    <cellStyle name="Followed Hyperlink" xfId="48264" builtinId="9" hidden="1"/>
    <cellStyle name="Followed Hyperlink" xfId="48266" builtinId="9" hidden="1"/>
    <cellStyle name="Followed Hyperlink" xfId="48268" builtinId="9" hidden="1"/>
    <cellStyle name="Followed Hyperlink" xfId="48270" builtinId="9" hidden="1"/>
    <cellStyle name="Followed Hyperlink" xfId="48272" builtinId="9" hidden="1"/>
    <cellStyle name="Followed Hyperlink" xfId="48274" builtinId="9" hidden="1"/>
    <cellStyle name="Followed Hyperlink" xfId="48276" builtinId="9" hidden="1"/>
    <cellStyle name="Followed Hyperlink" xfId="48278" builtinId="9" hidden="1"/>
    <cellStyle name="Followed Hyperlink" xfId="48280" builtinId="9" hidden="1"/>
    <cellStyle name="Followed Hyperlink" xfId="48282" builtinId="9" hidden="1"/>
    <cellStyle name="Followed Hyperlink" xfId="48284" builtinId="9" hidden="1"/>
    <cellStyle name="Followed Hyperlink" xfId="48286" builtinId="9" hidden="1"/>
    <cellStyle name="Followed Hyperlink" xfId="48288" builtinId="9" hidden="1"/>
    <cellStyle name="Followed Hyperlink" xfId="48290" builtinId="9" hidden="1"/>
    <cellStyle name="Followed Hyperlink" xfId="48292" builtinId="9" hidden="1"/>
    <cellStyle name="Followed Hyperlink" xfId="48294" builtinId="9" hidden="1"/>
    <cellStyle name="Followed Hyperlink" xfId="48296" builtinId="9" hidden="1"/>
    <cellStyle name="Followed Hyperlink" xfId="48298" builtinId="9" hidden="1"/>
    <cellStyle name="Followed Hyperlink" xfId="48300" builtinId="9" hidden="1"/>
    <cellStyle name="Followed Hyperlink" xfId="48302" builtinId="9" hidden="1"/>
    <cellStyle name="Followed Hyperlink" xfId="48304" builtinId="9" hidden="1"/>
    <cellStyle name="Followed Hyperlink" xfId="48306" builtinId="9" hidden="1"/>
    <cellStyle name="Followed Hyperlink" xfId="48308" builtinId="9" hidden="1"/>
    <cellStyle name="Followed Hyperlink" xfId="48310" builtinId="9" hidden="1"/>
    <cellStyle name="Followed Hyperlink" xfId="48312" builtinId="9" hidden="1"/>
    <cellStyle name="Followed Hyperlink" xfId="48314" builtinId="9" hidden="1"/>
    <cellStyle name="Followed Hyperlink" xfId="48316" builtinId="9" hidden="1"/>
    <cellStyle name="Followed Hyperlink" xfId="48318" builtinId="9" hidden="1"/>
    <cellStyle name="Followed Hyperlink" xfId="48320" builtinId="9" hidden="1"/>
    <cellStyle name="Followed Hyperlink" xfId="48322" builtinId="9" hidden="1"/>
    <cellStyle name="Followed Hyperlink" xfId="48324" builtinId="9" hidden="1"/>
    <cellStyle name="Followed Hyperlink" xfId="48326" builtinId="9" hidden="1"/>
    <cellStyle name="Followed Hyperlink" xfId="48328" builtinId="9" hidden="1"/>
    <cellStyle name="Followed Hyperlink" xfId="48330" builtinId="9" hidden="1"/>
    <cellStyle name="Followed Hyperlink" xfId="48332" builtinId="9" hidden="1"/>
    <cellStyle name="Followed Hyperlink" xfId="48334" builtinId="9" hidden="1"/>
    <cellStyle name="Followed Hyperlink" xfId="48336" builtinId="9" hidden="1"/>
    <cellStyle name="Followed Hyperlink" xfId="48338" builtinId="9" hidden="1"/>
    <cellStyle name="Followed Hyperlink" xfId="48340" builtinId="9" hidden="1"/>
    <cellStyle name="Followed Hyperlink" xfId="48342" builtinId="9" hidden="1"/>
    <cellStyle name="Followed Hyperlink" xfId="48344" builtinId="9" hidden="1"/>
    <cellStyle name="Followed Hyperlink" xfId="48346" builtinId="9" hidden="1"/>
    <cellStyle name="Followed Hyperlink" xfId="48348" builtinId="9" hidden="1"/>
    <cellStyle name="Followed Hyperlink" xfId="48350" builtinId="9" hidden="1"/>
    <cellStyle name="Followed Hyperlink" xfId="48352" builtinId="9" hidden="1"/>
    <cellStyle name="Followed Hyperlink" xfId="48354" builtinId="9" hidden="1"/>
    <cellStyle name="Followed Hyperlink" xfId="48356" builtinId="9" hidden="1"/>
    <cellStyle name="Followed Hyperlink" xfId="48358" builtinId="9" hidden="1"/>
    <cellStyle name="Followed Hyperlink" xfId="48360" builtinId="9" hidden="1"/>
    <cellStyle name="Followed Hyperlink" xfId="48362" builtinId="9" hidden="1"/>
    <cellStyle name="Followed Hyperlink" xfId="48364" builtinId="9" hidden="1"/>
    <cellStyle name="Followed Hyperlink" xfId="48366" builtinId="9" hidden="1"/>
    <cellStyle name="Followed Hyperlink" xfId="48368" builtinId="9" hidden="1"/>
    <cellStyle name="Followed Hyperlink" xfId="48370" builtinId="9" hidden="1"/>
    <cellStyle name="Followed Hyperlink" xfId="48372" builtinId="9" hidden="1"/>
    <cellStyle name="Followed Hyperlink" xfId="48374" builtinId="9" hidden="1"/>
    <cellStyle name="Followed Hyperlink" xfId="48376" builtinId="9" hidden="1"/>
    <cellStyle name="Followed Hyperlink" xfId="48378" builtinId="9" hidden="1"/>
    <cellStyle name="Followed Hyperlink" xfId="48380" builtinId="9" hidden="1"/>
    <cellStyle name="Followed Hyperlink" xfId="48382" builtinId="9" hidden="1"/>
    <cellStyle name="Followed Hyperlink" xfId="48384" builtinId="9" hidden="1"/>
    <cellStyle name="Followed Hyperlink" xfId="48386" builtinId="9" hidden="1"/>
    <cellStyle name="Followed Hyperlink" xfId="48388" builtinId="9" hidden="1"/>
    <cellStyle name="Followed Hyperlink" xfId="48390" builtinId="9" hidden="1"/>
    <cellStyle name="Followed Hyperlink" xfId="48392" builtinId="9" hidden="1"/>
    <cellStyle name="Followed Hyperlink" xfId="48394" builtinId="9" hidden="1"/>
    <cellStyle name="Followed Hyperlink" xfId="48396" builtinId="9" hidden="1"/>
    <cellStyle name="Followed Hyperlink" xfId="48398" builtinId="9" hidden="1"/>
    <cellStyle name="Followed Hyperlink" xfId="48400" builtinId="9" hidden="1"/>
    <cellStyle name="Followed Hyperlink" xfId="48402" builtinId="9" hidden="1"/>
    <cellStyle name="Followed Hyperlink" xfId="48404" builtinId="9" hidden="1"/>
    <cellStyle name="Followed Hyperlink" xfId="48406" builtinId="9" hidden="1"/>
    <cellStyle name="Followed Hyperlink" xfId="48408" builtinId="9" hidden="1"/>
    <cellStyle name="Followed Hyperlink" xfId="48410" builtinId="9" hidden="1"/>
    <cellStyle name="Followed Hyperlink" xfId="48412" builtinId="9" hidden="1"/>
    <cellStyle name="Followed Hyperlink" xfId="48414" builtinId="9" hidden="1"/>
    <cellStyle name="Followed Hyperlink" xfId="48416" builtinId="9" hidden="1"/>
    <cellStyle name="Followed Hyperlink" xfId="48418" builtinId="9" hidden="1"/>
    <cellStyle name="Followed Hyperlink" xfId="48420" builtinId="9" hidden="1"/>
    <cellStyle name="Followed Hyperlink" xfId="48422" builtinId="9" hidden="1"/>
    <cellStyle name="Followed Hyperlink" xfId="48424" builtinId="9" hidden="1"/>
    <cellStyle name="Followed Hyperlink" xfId="48426" builtinId="9" hidden="1"/>
    <cellStyle name="Followed Hyperlink" xfId="48428" builtinId="9" hidden="1"/>
    <cellStyle name="Followed Hyperlink" xfId="48430" builtinId="9" hidden="1"/>
    <cellStyle name="Followed Hyperlink" xfId="48432" builtinId="9" hidden="1"/>
    <cellStyle name="Followed Hyperlink" xfId="48434" builtinId="9" hidden="1"/>
    <cellStyle name="Followed Hyperlink" xfId="48436" builtinId="9" hidden="1"/>
    <cellStyle name="Followed Hyperlink" xfId="48438" builtinId="9" hidden="1"/>
    <cellStyle name="Followed Hyperlink" xfId="48440" builtinId="9" hidden="1"/>
    <cellStyle name="Followed Hyperlink" xfId="48442" builtinId="9" hidden="1"/>
    <cellStyle name="Followed Hyperlink" xfId="48444" builtinId="9" hidden="1"/>
    <cellStyle name="Followed Hyperlink" xfId="48446" builtinId="9" hidden="1"/>
    <cellStyle name="Followed Hyperlink" xfId="48448" builtinId="9" hidden="1"/>
    <cellStyle name="Followed Hyperlink" xfId="48450" builtinId="9" hidden="1"/>
    <cellStyle name="Followed Hyperlink" xfId="48452" builtinId="9" hidden="1"/>
    <cellStyle name="Followed Hyperlink" xfId="48454" builtinId="9" hidden="1"/>
    <cellStyle name="Followed Hyperlink" xfId="48456" builtinId="9" hidden="1"/>
    <cellStyle name="Followed Hyperlink" xfId="48458" builtinId="9" hidden="1"/>
    <cellStyle name="Followed Hyperlink" xfId="48460" builtinId="9" hidden="1"/>
    <cellStyle name="Followed Hyperlink" xfId="48462" builtinId="9" hidden="1"/>
    <cellStyle name="Followed Hyperlink" xfId="48464" builtinId="9" hidden="1"/>
    <cellStyle name="Followed Hyperlink" xfId="48466" builtinId="9" hidden="1"/>
    <cellStyle name="Followed Hyperlink" xfId="48468" builtinId="9" hidden="1"/>
    <cellStyle name="Followed Hyperlink" xfId="48470" builtinId="9" hidden="1"/>
    <cellStyle name="Followed Hyperlink" xfId="48472" builtinId="9" hidden="1"/>
    <cellStyle name="Followed Hyperlink" xfId="48474" builtinId="9" hidden="1"/>
    <cellStyle name="Followed Hyperlink" xfId="48476" builtinId="9" hidden="1"/>
    <cellStyle name="Followed Hyperlink" xfId="48478" builtinId="9" hidden="1"/>
    <cellStyle name="Followed Hyperlink" xfId="48480" builtinId="9" hidden="1"/>
    <cellStyle name="Followed Hyperlink" xfId="48482" builtinId="9" hidden="1"/>
    <cellStyle name="Followed Hyperlink" xfId="48484" builtinId="9" hidden="1"/>
    <cellStyle name="Followed Hyperlink" xfId="48486" builtinId="9" hidden="1"/>
    <cellStyle name="Followed Hyperlink" xfId="48488" builtinId="9" hidden="1"/>
    <cellStyle name="Followed Hyperlink" xfId="48490" builtinId="9" hidden="1"/>
    <cellStyle name="Followed Hyperlink" xfId="48492" builtinId="9" hidden="1"/>
    <cellStyle name="Followed Hyperlink" xfId="48494" builtinId="9" hidden="1"/>
    <cellStyle name="Followed Hyperlink" xfId="48496" builtinId="9" hidden="1"/>
    <cellStyle name="Followed Hyperlink" xfId="48498" builtinId="9" hidden="1"/>
    <cellStyle name="Followed Hyperlink" xfId="48500" builtinId="9" hidden="1"/>
    <cellStyle name="Followed Hyperlink" xfId="48502" builtinId="9" hidden="1"/>
    <cellStyle name="Followed Hyperlink" xfId="48504" builtinId="9" hidden="1"/>
    <cellStyle name="Followed Hyperlink" xfId="48506" builtinId="9" hidden="1"/>
    <cellStyle name="Followed Hyperlink" xfId="48508" builtinId="9" hidden="1"/>
    <cellStyle name="Followed Hyperlink" xfId="48510" builtinId="9" hidden="1"/>
    <cellStyle name="Followed Hyperlink" xfId="48512" builtinId="9" hidden="1"/>
    <cellStyle name="Followed Hyperlink" xfId="48514" builtinId="9" hidden="1"/>
    <cellStyle name="Followed Hyperlink" xfId="48516" builtinId="9" hidden="1"/>
    <cellStyle name="Followed Hyperlink" xfId="48518" builtinId="9" hidden="1"/>
    <cellStyle name="Followed Hyperlink" xfId="48520" builtinId="9" hidden="1"/>
    <cellStyle name="Followed Hyperlink" xfId="48522" builtinId="9" hidden="1"/>
    <cellStyle name="Followed Hyperlink" xfId="48524" builtinId="9" hidden="1"/>
    <cellStyle name="Followed Hyperlink" xfId="48526" builtinId="9" hidden="1"/>
    <cellStyle name="Followed Hyperlink" xfId="48528" builtinId="9" hidden="1"/>
    <cellStyle name="Followed Hyperlink" xfId="48530" builtinId="9" hidden="1"/>
    <cellStyle name="Followed Hyperlink" xfId="48532" builtinId="9" hidden="1"/>
    <cellStyle name="Followed Hyperlink" xfId="48534" builtinId="9" hidden="1"/>
    <cellStyle name="Followed Hyperlink" xfId="48536" builtinId="9" hidden="1"/>
    <cellStyle name="Followed Hyperlink" xfId="48538" builtinId="9" hidden="1"/>
    <cellStyle name="Followed Hyperlink" xfId="48540" builtinId="9" hidden="1"/>
    <cellStyle name="Followed Hyperlink" xfId="48542" builtinId="9" hidden="1"/>
    <cellStyle name="Followed Hyperlink" xfId="48544" builtinId="9" hidden="1"/>
    <cellStyle name="Followed Hyperlink" xfId="48546" builtinId="9" hidden="1"/>
    <cellStyle name="Followed Hyperlink" xfId="48548" builtinId="9" hidden="1"/>
    <cellStyle name="Followed Hyperlink" xfId="48550" builtinId="9" hidden="1"/>
    <cellStyle name="Followed Hyperlink" xfId="48552" builtinId="9" hidden="1"/>
    <cellStyle name="Followed Hyperlink" xfId="48554" builtinId="9" hidden="1"/>
    <cellStyle name="Followed Hyperlink" xfId="48556" builtinId="9" hidden="1"/>
    <cellStyle name="Followed Hyperlink" xfId="48558" builtinId="9" hidden="1"/>
    <cellStyle name="Followed Hyperlink" xfId="48560" builtinId="9" hidden="1"/>
    <cellStyle name="Followed Hyperlink" xfId="48562" builtinId="9" hidden="1"/>
    <cellStyle name="Followed Hyperlink" xfId="48564" builtinId="9" hidden="1"/>
    <cellStyle name="Followed Hyperlink" xfId="48566" builtinId="9" hidden="1"/>
    <cellStyle name="Followed Hyperlink" xfId="48568" builtinId="9" hidden="1"/>
    <cellStyle name="Followed Hyperlink" xfId="48570" builtinId="9" hidden="1"/>
    <cellStyle name="Followed Hyperlink" xfId="48572" builtinId="9" hidden="1"/>
    <cellStyle name="Followed Hyperlink" xfId="48574" builtinId="9" hidden="1"/>
    <cellStyle name="Followed Hyperlink" xfId="48576" builtinId="9" hidden="1"/>
    <cellStyle name="Followed Hyperlink" xfId="48578" builtinId="9" hidden="1"/>
    <cellStyle name="Followed Hyperlink" xfId="48580" builtinId="9" hidden="1"/>
    <cellStyle name="Followed Hyperlink" xfId="48582" builtinId="9" hidden="1"/>
    <cellStyle name="Followed Hyperlink" xfId="48584" builtinId="9" hidden="1"/>
    <cellStyle name="Followed Hyperlink" xfId="48586" builtinId="9" hidden="1"/>
    <cellStyle name="Followed Hyperlink" xfId="48588" builtinId="9" hidden="1"/>
    <cellStyle name="Followed Hyperlink" xfId="48590" builtinId="9" hidden="1"/>
    <cellStyle name="Followed Hyperlink" xfId="48592" builtinId="9" hidden="1"/>
    <cellStyle name="Followed Hyperlink" xfId="48594" builtinId="9" hidden="1"/>
    <cellStyle name="Followed Hyperlink" xfId="48596" builtinId="9" hidden="1"/>
    <cellStyle name="Followed Hyperlink" xfId="48598" builtinId="9" hidden="1"/>
    <cellStyle name="Followed Hyperlink" xfId="48600" builtinId="9" hidden="1"/>
    <cellStyle name="Followed Hyperlink" xfId="48602" builtinId="9" hidden="1"/>
    <cellStyle name="Followed Hyperlink" xfId="48604" builtinId="9" hidden="1"/>
    <cellStyle name="Followed Hyperlink" xfId="48606" builtinId="9" hidden="1"/>
    <cellStyle name="Followed Hyperlink" xfId="48608" builtinId="9" hidden="1"/>
    <cellStyle name="Followed Hyperlink" xfId="48610" builtinId="9" hidden="1"/>
    <cellStyle name="Followed Hyperlink" xfId="48612" builtinId="9" hidden="1"/>
    <cellStyle name="Followed Hyperlink" xfId="48614" builtinId="9" hidden="1"/>
    <cellStyle name="Followed Hyperlink" xfId="48616" builtinId="9" hidden="1"/>
    <cellStyle name="Followed Hyperlink" xfId="48618" builtinId="9" hidden="1"/>
    <cellStyle name="Followed Hyperlink" xfId="48620" builtinId="9" hidden="1"/>
    <cellStyle name="Followed Hyperlink" xfId="48622" builtinId="9" hidden="1"/>
    <cellStyle name="Followed Hyperlink" xfId="48624" builtinId="9" hidden="1"/>
    <cellStyle name="Followed Hyperlink" xfId="48626" builtinId="9" hidden="1"/>
    <cellStyle name="Followed Hyperlink" xfId="48628" builtinId="9" hidden="1"/>
    <cellStyle name="Followed Hyperlink" xfId="48630" builtinId="9" hidden="1"/>
    <cellStyle name="Followed Hyperlink" xfId="48632" builtinId="9" hidden="1"/>
    <cellStyle name="Followed Hyperlink" xfId="48634" builtinId="9" hidden="1"/>
    <cellStyle name="Followed Hyperlink" xfId="48636" builtinId="9" hidden="1"/>
    <cellStyle name="Followed Hyperlink" xfId="48638" builtinId="9" hidden="1"/>
    <cellStyle name="Followed Hyperlink" xfId="48640" builtinId="9" hidden="1"/>
    <cellStyle name="Followed Hyperlink" xfId="48642" builtinId="9" hidden="1"/>
    <cellStyle name="Followed Hyperlink" xfId="48644" builtinId="9" hidden="1"/>
    <cellStyle name="Followed Hyperlink" xfId="48646" builtinId="9" hidden="1"/>
    <cellStyle name="Followed Hyperlink" xfId="48648" builtinId="9" hidden="1"/>
    <cellStyle name="Followed Hyperlink" xfId="48650" builtinId="9" hidden="1"/>
    <cellStyle name="Followed Hyperlink" xfId="48652" builtinId="9" hidden="1"/>
    <cellStyle name="Followed Hyperlink" xfId="48654" builtinId="9" hidden="1"/>
    <cellStyle name="Followed Hyperlink" xfId="48656" builtinId="9" hidden="1"/>
    <cellStyle name="Followed Hyperlink" xfId="48658" builtinId="9" hidden="1"/>
    <cellStyle name="Followed Hyperlink" xfId="48660" builtinId="9" hidden="1"/>
    <cellStyle name="Followed Hyperlink" xfId="48662" builtinId="9" hidden="1"/>
    <cellStyle name="Followed Hyperlink" xfId="48664" builtinId="9" hidden="1"/>
    <cellStyle name="Followed Hyperlink" xfId="48666" builtinId="9" hidden="1"/>
    <cellStyle name="Followed Hyperlink" xfId="48668" builtinId="9" hidden="1"/>
    <cellStyle name="Followed Hyperlink" xfId="48670" builtinId="9" hidden="1"/>
    <cellStyle name="Followed Hyperlink" xfId="48672" builtinId="9" hidden="1"/>
    <cellStyle name="Followed Hyperlink" xfId="48674" builtinId="9" hidden="1"/>
    <cellStyle name="Followed Hyperlink" xfId="48676" builtinId="9" hidden="1"/>
    <cellStyle name="Followed Hyperlink" xfId="48678" builtinId="9" hidden="1"/>
    <cellStyle name="Followed Hyperlink" xfId="48680" builtinId="9" hidden="1"/>
    <cellStyle name="Followed Hyperlink" xfId="48682" builtinId="9" hidden="1"/>
    <cellStyle name="Followed Hyperlink" xfId="48684" builtinId="9" hidden="1"/>
    <cellStyle name="Followed Hyperlink" xfId="48686" builtinId="9" hidden="1"/>
    <cellStyle name="Followed Hyperlink" xfId="48688" builtinId="9" hidden="1"/>
    <cellStyle name="Followed Hyperlink" xfId="48690" builtinId="9" hidden="1"/>
    <cellStyle name="Followed Hyperlink" xfId="48692" builtinId="9" hidden="1"/>
    <cellStyle name="Followed Hyperlink" xfId="48694" builtinId="9" hidden="1"/>
    <cellStyle name="Followed Hyperlink" xfId="48696" builtinId="9" hidden="1"/>
    <cellStyle name="Followed Hyperlink" xfId="48698" builtinId="9" hidden="1"/>
    <cellStyle name="Followed Hyperlink" xfId="48700" builtinId="9" hidden="1"/>
    <cellStyle name="Followed Hyperlink" xfId="48702" builtinId="9" hidden="1"/>
    <cellStyle name="Followed Hyperlink" xfId="48704" builtinId="9" hidden="1"/>
    <cellStyle name="Followed Hyperlink" xfId="48706" builtinId="9" hidden="1"/>
    <cellStyle name="Followed Hyperlink" xfId="48708" builtinId="9" hidden="1"/>
    <cellStyle name="Followed Hyperlink" xfId="48710" builtinId="9" hidden="1"/>
    <cellStyle name="Followed Hyperlink" xfId="48712" builtinId="9" hidden="1"/>
    <cellStyle name="Followed Hyperlink" xfId="48714" builtinId="9" hidden="1"/>
    <cellStyle name="Followed Hyperlink" xfId="48716" builtinId="9" hidden="1"/>
    <cellStyle name="Followed Hyperlink" xfId="48718" builtinId="9" hidden="1"/>
    <cellStyle name="Followed Hyperlink" xfId="48720" builtinId="9" hidden="1"/>
    <cellStyle name="Followed Hyperlink" xfId="48722" builtinId="9" hidden="1"/>
    <cellStyle name="Followed Hyperlink" xfId="48724" builtinId="9" hidden="1"/>
    <cellStyle name="Followed Hyperlink" xfId="48726" builtinId="9" hidden="1"/>
    <cellStyle name="Followed Hyperlink" xfId="48728" builtinId="9" hidden="1"/>
    <cellStyle name="Followed Hyperlink" xfId="48730" builtinId="9" hidden="1"/>
    <cellStyle name="Followed Hyperlink" xfId="48732" builtinId="9" hidden="1"/>
    <cellStyle name="Followed Hyperlink" xfId="48734" builtinId="9" hidden="1"/>
    <cellStyle name="Followed Hyperlink" xfId="48736" builtinId="9" hidden="1"/>
    <cellStyle name="Followed Hyperlink" xfId="48738" builtinId="9" hidden="1"/>
    <cellStyle name="Followed Hyperlink" xfId="48740" builtinId="9" hidden="1"/>
    <cellStyle name="Followed Hyperlink" xfId="48742" builtinId="9" hidden="1"/>
    <cellStyle name="Followed Hyperlink" xfId="48744" builtinId="9" hidden="1"/>
    <cellStyle name="Followed Hyperlink" xfId="48746" builtinId="9" hidden="1"/>
    <cellStyle name="Followed Hyperlink" xfId="48748" builtinId="9" hidden="1"/>
    <cellStyle name="Followed Hyperlink" xfId="48750" builtinId="9" hidden="1"/>
    <cellStyle name="Followed Hyperlink" xfId="48752" builtinId="9" hidden="1"/>
    <cellStyle name="Followed Hyperlink" xfId="48754" builtinId="9" hidden="1"/>
    <cellStyle name="Followed Hyperlink" xfId="48756" builtinId="9" hidden="1"/>
    <cellStyle name="Followed Hyperlink" xfId="48758" builtinId="9" hidden="1"/>
    <cellStyle name="Followed Hyperlink" xfId="48760" builtinId="9" hidden="1"/>
    <cellStyle name="Followed Hyperlink" xfId="48762" builtinId="9" hidden="1"/>
    <cellStyle name="Followed Hyperlink" xfId="48764" builtinId="9" hidden="1"/>
    <cellStyle name="Followed Hyperlink" xfId="48766" builtinId="9" hidden="1"/>
    <cellStyle name="Followed Hyperlink" xfId="48768" builtinId="9" hidden="1"/>
    <cellStyle name="Followed Hyperlink" xfId="48770" builtinId="9" hidden="1"/>
    <cellStyle name="Followed Hyperlink" xfId="48772" builtinId="9" hidden="1"/>
    <cellStyle name="Followed Hyperlink" xfId="48774" builtinId="9" hidden="1"/>
    <cellStyle name="Followed Hyperlink" xfId="48776" builtinId="9" hidden="1"/>
    <cellStyle name="Followed Hyperlink" xfId="48778" builtinId="9" hidden="1"/>
    <cellStyle name="Followed Hyperlink" xfId="48780" builtinId="9" hidden="1"/>
    <cellStyle name="Followed Hyperlink" xfId="48782" builtinId="9" hidden="1"/>
    <cellStyle name="Followed Hyperlink" xfId="48784" builtinId="9" hidden="1"/>
    <cellStyle name="Followed Hyperlink" xfId="48786" builtinId="9" hidden="1"/>
    <cellStyle name="Followed Hyperlink" xfId="48788" builtinId="9" hidden="1"/>
    <cellStyle name="Followed Hyperlink" xfId="48790" builtinId="9" hidden="1"/>
    <cellStyle name="Followed Hyperlink" xfId="48792" builtinId="9" hidden="1"/>
    <cellStyle name="Followed Hyperlink" xfId="48794" builtinId="9" hidden="1"/>
    <cellStyle name="Followed Hyperlink" xfId="48796" builtinId="9" hidden="1"/>
    <cellStyle name="Followed Hyperlink" xfId="48798" builtinId="9" hidden="1"/>
    <cellStyle name="Followed Hyperlink" xfId="48800" builtinId="9" hidden="1"/>
    <cellStyle name="Followed Hyperlink" xfId="48802" builtinId="9" hidden="1"/>
    <cellStyle name="Followed Hyperlink" xfId="48804" builtinId="9" hidden="1"/>
    <cellStyle name="Followed Hyperlink" xfId="48806" builtinId="9" hidden="1"/>
    <cellStyle name="Followed Hyperlink" xfId="48808" builtinId="9" hidden="1"/>
    <cellStyle name="Followed Hyperlink" xfId="48810" builtinId="9" hidden="1"/>
    <cellStyle name="Followed Hyperlink" xfId="48812" builtinId="9" hidden="1"/>
    <cellStyle name="Followed Hyperlink" xfId="48814" builtinId="9" hidden="1"/>
    <cellStyle name="Followed Hyperlink" xfId="48816" builtinId="9" hidden="1"/>
    <cellStyle name="Followed Hyperlink" xfId="48818" builtinId="9" hidden="1"/>
    <cellStyle name="Followed Hyperlink" xfId="48820" builtinId="9" hidden="1"/>
    <cellStyle name="Followed Hyperlink" xfId="48822" builtinId="9" hidden="1"/>
    <cellStyle name="Followed Hyperlink" xfId="48824" builtinId="9" hidden="1"/>
    <cellStyle name="Followed Hyperlink" xfId="48826" builtinId="9" hidden="1"/>
    <cellStyle name="Followed Hyperlink" xfId="48828" builtinId="9" hidden="1"/>
    <cellStyle name="Followed Hyperlink" xfId="48830" builtinId="9" hidden="1"/>
    <cellStyle name="Followed Hyperlink" xfId="48832" builtinId="9" hidden="1"/>
    <cellStyle name="Followed Hyperlink" xfId="48834" builtinId="9" hidden="1"/>
    <cellStyle name="Followed Hyperlink" xfId="48836" builtinId="9" hidden="1"/>
    <cellStyle name="Followed Hyperlink" xfId="48838" builtinId="9" hidden="1"/>
    <cellStyle name="Followed Hyperlink" xfId="48840" builtinId="9" hidden="1"/>
    <cellStyle name="Followed Hyperlink" xfId="48842" builtinId="9" hidden="1"/>
    <cellStyle name="Followed Hyperlink" xfId="48844" builtinId="9" hidden="1"/>
    <cellStyle name="Followed Hyperlink" xfId="48846" builtinId="9" hidden="1"/>
    <cellStyle name="Followed Hyperlink" xfId="48848" builtinId="9" hidden="1"/>
    <cellStyle name="Followed Hyperlink" xfId="48850" builtinId="9" hidden="1"/>
    <cellStyle name="Followed Hyperlink" xfId="48852" builtinId="9" hidden="1"/>
    <cellStyle name="Followed Hyperlink" xfId="48854" builtinId="9" hidden="1"/>
    <cellStyle name="Followed Hyperlink" xfId="48856" builtinId="9" hidden="1"/>
    <cellStyle name="Followed Hyperlink" xfId="48858" builtinId="9" hidden="1"/>
    <cellStyle name="Followed Hyperlink" xfId="48860" builtinId="9" hidden="1"/>
    <cellStyle name="Followed Hyperlink" xfId="48862" builtinId="9" hidden="1"/>
    <cellStyle name="Followed Hyperlink" xfId="48864" builtinId="9" hidden="1"/>
    <cellStyle name="Followed Hyperlink" xfId="48866" builtinId="9" hidden="1"/>
    <cellStyle name="Followed Hyperlink" xfId="48868" builtinId="9" hidden="1"/>
    <cellStyle name="Followed Hyperlink" xfId="48870" builtinId="9" hidden="1"/>
    <cellStyle name="Followed Hyperlink" xfId="48872" builtinId="9" hidden="1"/>
    <cellStyle name="Followed Hyperlink" xfId="48874" builtinId="9" hidden="1"/>
    <cellStyle name="Followed Hyperlink" xfId="48876" builtinId="9" hidden="1"/>
    <cellStyle name="Followed Hyperlink" xfId="48878" builtinId="9" hidden="1"/>
    <cellStyle name="Followed Hyperlink" xfId="48880" builtinId="9" hidden="1"/>
    <cellStyle name="Followed Hyperlink" xfId="48882" builtinId="9" hidden="1"/>
    <cellStyle name="Followed Hyperlink" xfId="48884" builtinId="9" hidden="1"/>
    <cellStyle name="Followed Hyperlink" xfId="48886" builtinId="9" hidden="1"/>
    <cellStyle name="Followed Hyperlink" xfId="48888" builtinId="9" hidden="1"/>
    <cellStyle name="Followed Hyperlink" xfId="48890" builtinId="9" hidden="1"/>
    <cellStyle name="Followed Hyperlink" xfId="48892" builtinId="9" hidden="1"/>
    <cellStyle name="Followed Hyperlink" xfId="48894" builtinId="9" hidden="1"/>
    <cellStyle name="Followed Hyperlink" xfId="48896" builtinId="9" hidden="1"/>
    <cellStyle name="Followed Hyperlink" xfId="48898" builtinId="9" hidden="1"/>
    <cellStyle name="Followed Hyperlink" xfId="48900" builtinId="9" hidden="1"/>
    <cellStyle name="Followed Hyperlink" xfId="48902" builtinId="9" hidden="1"/>
    <cellStyle name="Followed Hyperlink" xfId="48904" builtinId="9" hidden="1"/>
    <cellStyle name="Followed Hyperlink" xfId="48906" builtinId="9" hidden="1"/>
    <cellStyle name="Followed Hyperlink" xfId="48908" builtinId="9" hidden="1"/>
    <cellStyle name="Followed Hyperlink" xfId="48910" builtinId="9" hidden="1"/>
    <cellStyle name="Followed Hyperlink" xfId="48912" builtinId="9" hidden="1"/>
    <cellStyle name="Followed Hyperlink" xfId="48914" builtinId="9" hidden="1"/>
    <cellStyle name="Followed Hyperlink" xfId="48916" builtinId="9" hidden="1"/>
    <cellStyle name="Followed Hyperlink" xfId="48918" builtinId="9" hidden="1"/>
    <cellStyle name="Followed Hyperlink" xfId="48920" builtinId="9" hidden="1"/>
    <cellStyle name="Followed Hyperlink" xfId="48922" builtinId="9" hidden="1"/>
    <cellStyle name="Followed Hyperlink" xfId="48924" builtinId="9" hidden="1"/>
    <cellStyle name="Followed Hyperlink" xfId="48926" builtinId="9" hidden="1"/>
    <cellStyle name="Followed Hyperlink" xfId="48928" builtinId="9" hidden="1"/>
    <cellStyle name="Followed Hyperlink" xfId="48930" builtinId="9" hidden="1"/>
    <cellStyle name="Followed Hyperlink" xfId="48932" builtinId="9" hidden="1"/>
    <cellStyle name="Followed Hyperlink" xfId="48934" builtinId="9" hidden="1"/>
    <cellStyle name="Followed Hyperlink" xfId="48936" builtinId="9" hidden="1"/>
    <cellStyle name="Followed Hyperlink" xfId="48938" builtinId="9" hidden="1"/>
    <cellStyle name="Followed Hyperlink" xfId="48940" builtinId="9" hidden="1"/>
    <cellStyle name="Followed Hyperlink" xfId="48942" builtinId="9" hidden="1"/>
    <cellStyle name="Followed Hyperlink" xfId="48944" builtinId="9" hidden="1"/>
    <cellStyle name="Followed Hyperlink" xfId="48946" builtinId="9" hidden="1"/>
    <cellStyle name="Followed Hyperlink" xfId="48948" builtinId="9" hidden="1"/>
    <cellStyle name="Followed Hyperlink" xfId="48950" builtinId="9" hidden="1"/>
    <cellStyle name="Followed Hyperlink" xfId="48952" builtinId="9" hidden="1"/>
    <cellStyle name="Followed Hyperlink" xfId="48954" builtinId="9" hidden="1"/>
    <cellStyle name="Followed Hyperlink" xfId="48956" builtinId="9" hidden="1"/>
    <cellStyle name="Followed Hyperlink" xfId="48958" builtinId="9" hidden="1"/>
    <cellStyle name="Followed Hyperlink" xfId="48960" builtinId="9" hidden="1"/>
    <cellStyle name="Followed Hyperlink" xfId="48962" builtinId="9" hidden="1"/>
    <cellStyle name="Followed Hyperlink" xfId="48964" builtinId="9" hidden="1"/>
    <cellStyle name="Followed Hyperlink" xfId="48966" builtinId="9" hidden="1"/>
    <cellStyle name="Followed Hyperlink" xfId="48968" builtinId="9" hidden="1"/>
    <cellStyle name="Followed Hyperlink" xfId="48970" builtinId="9" hidden="1"/>
    <cellStyle name="Followed Hyperlink" xfId="48972" builtinId="9" hidden="1"/>
    <cellStyle name="Followed Hyperlink" xfId="48974" builtinId="9" hidden="1"/>
    <cellStyle name="Followed Hyperlink" xfId="48976" builtinId="9" hidden="1"/>
    <cellStyle name="Followed Hyperlink" xfId="48978" builtinId="9" hidden="1"/>
    <cellStyle name="Followed Hyperlink" xfId="48980" builtinId="9" hidden="1"/>
    <cellStyle name="Followed Hyperlink" xfId="48982" builtinId="9" hidden="1"/>
    <cellStyle name="Followed Hyperlink" xfId="48984" builtinId="9" hidden="1"/>
    <cellStyle name="Followed Hyperlink" xfId="48986" builtinId="9" hidden="1"/>
    <cellStyle name="Followed Hyperlink" xfId="48988" builtinId="9" hidden="1"/>
    <cellStyle name="Followed Hyperlink" xfId="48990" builtinId="9" hidden="1"/>
    <cellStyle name="Followed Hyperlink" xfId="48992" builtinId="9" hidden="1"/>
    <cellStyle name="Followed Hyperlink" xfId="48994" builtinId="9" hidden="1"/>
    <cellStyle name="Followed Hyperlink" xfId="48996" builtinId="9" hidden="1"/>
    <cellStyle name="Followed Hyperlink" xfId="48998" builtinId="9" hidden="1"/>
    <cellStyle name="Followed Hyperlink" xfId="49000" builtinId="9" hidden="1"/>
    <cellStyle name="Followed Hyperlink" xfId="49002" builtinId="9" hidden="1"/>
    <cellStyle name="Followed Hyperlink" xfId="49004" builtinId="9" hidden="1"/>
    <cellStyle name="Followed Hyperlink" xfId="49006" builtinId="9" hidden="1"/>
    <cellStyle name="Followed Hyperlink" xfId="49008" builtinId="9" hidden="1"/>
    <cellStyle name="Followed Hyperlink" xfId="49010" builtinId="9" hidden="1"/>
    <cellStyle name="Followed Hyperlink" xfId="49012" builtinId="9" hidden="1"/>
    <cellStyle name="Followed Hyperlink" xfId="49014" builtinId="9" hidden="1"/>
    <cellStyle name="Followed Hyperlink" xfId="49016" builtinId="9" hidden="1"/>
    <cellStyle name="Followed Hyperlink" xfId="49018" builtinId="9" hidden="1"/>
    <cellStyle name="Followed Hyperlink" xfId="49020" builtinId="9" hidden="1"/>
    <cellStyle name="Followed Hyperlink" xfId="49022" builtinId="9" hidden="1"/>
    <cellStyle name="Followed Hyperlink" xfId="49024" builtinId="9" hidden="1"/>
    <cellStyle name="Followed Hyperlink" xfId="49026" builtinId="9" hidden="1"/>
    <cellStyle name="Followed Hyperlink" xfId="49028" builtinId="9" hidden="1"/>
    <cellStyle name="Followed Hyperlink" xfId="49030" builtinId="9" hidden="1"/>
    <cellStyle name="Followed Hyperlink" xfId="49032" builtinId="9" hidden="1"/>
    <cellStyle name="Followed Hyperlink" xfId="49034" builtinId="9" hidden="1"/>
    <cellStyle name="Followed Hyperlink" xfId="49036" builtinId="9" hidden="1"/>
    <cellStyle name="Followed Hyperlink" xfId="49038" builtinId="9" hidden="1"/>
    <cellStyle name="Followed Hyperlink" xfId="49040" builtinId="9" hidden="1"/>
    <cellStyle name="Followed Hyperlink" xfId="49042" builtinId="9" hidden="1"/>
    <cellStyle name="Followed Hyperlink" xfId="49044" builtinId="9" hidden="1"/>
    <cellStyle name="Followed Hyperlink" xfId="49046" builtinId="9" hidden="1"/>
    <cellStyle name="Followed Hyperlink" xfId="49048" builtinId="9" hidden="1"/>
    <cellStyle name="Followed Hyperlink" xfId="49050" builtinId="9" hidden="1"/>
    <cellStyle name="Followed Hyperlink" xfId="49052" builtinId="9" hidden="1"/>
    <cellStyle name="Followed Hyperlink" xfId="49054" builtinId="9" hidden="1"/>
    <cellStyle name="Followed Hyperlink" xfId="49056" builtinId="9" hidden="1"/>
    <cellStyle name="Followed Hyperlink" xfId="49058" builtinId="9" hidden="1"/>
    <cellStyle name="Followed Hyperlink" xfId="49060" builtinId="9" hidden="1"/>
    <cellStyle name="Followed Hyperlink" xfId="49062" builtinId="9" hidden="1"/>
    <cellStyle name="Followed Hyperlink" xfId="49064" builtinId="9" hidden="1"/>
    <cellStyle name="Followed Hyperlink" xfId="49066" builtinId="9" hidden="1"/>
    <cellStyle name="Followed Hyperlink" xfId="49068" builtinId="9" hidden="1"/>
    <cellStyle name="Followed Hyperlink" xfId="49070" builtinId="9" hidden="1"/>
    <cellStyle name="Followed Hyperlink" xfId="49072" builtinId="9" hidden="1"/>
    <cellStyle name="Followed Hyperlink" xfId="49074" builtinId="9" hidden="1"/>
    <cellStyle name="Followed Hyperlink" xfId="49076" builtinId="9" hidden="1"/>
    <cellStyle name="Followed Hyperlink" xfId="49078" builtinId="9" hidden="1"/>
    <cellStyle name="Followed Hyperlink" xfId="49080" builtinId="9" hidden="1"/>
    <cellStyle name="Followed Hyperlink" xfId="49082" builtinId="9" hidden="1"/>
    <cellStyle name="Followed Hyperlink" xfId="49084" builtinId="9" hidden="1"/>
    <cellStyle name="Followed Hyperlink" xfId="49086" builtinId="9" hidden="1"/>
    <cellStyle name="Followed Hyperlink" xfId="49088" builtinId="9" hidden="1"/>
    <cellStyle name="Followed Hyperlink" xfId="49090" builtinId="9" hidden="1"/>
    <cellStyle name="Followed Hyperlink" xfId="49092" builtinId="9" hidden="1"/>
    <cellStyle name="Followed Hyperlink" xfId="49094" builtinId="9" hidden="1"/>
    <cellStyle name="Followed Hyperlink" xfId="49096" builtinId="9" hidden="1"/>
    <cellStyle name="Followed Hyperlink" xfId="49098" builtinId="9" hidden="1"/>
    <cellStyle name="Followed Hyperlink" xfId="49100" builtinId="9" hidden="1"/>
    <cellStyle name="Followed Hyperlink" xfId="49102" builtinId="9" hidden="1"/>
    <cellStyle name="Followed Hyperlink" xfId="49104" builtinId="9" hidden="1"/>
    <cellStyle name="Followed Hyperlink" xfId="49106" builtinId="9" hidden="1"/>
    <cellStyle name="Followed Hyperlink" xfId="49108" builtinId="9" hidden="1"/>
    <cellStyle name="Followed Hyperlink" xfId="49110" builtinId="9" hidden="1"/>
    <cellStyle name="Followed Hyperlink" xfId="49112" builtinId="9" hidden="1"/>
    <cellStyle name="Followed Hyperlink" xfId="49114" builtinId="9" hidden="1"/>
    <cellStyle name="Followed Hyperlink" xfId="49116" builtinId="9" hidden="1"/>
    <cellStyle name="Followed Hyperlink" xfId="49118" builtinId="9" hidden="1"/>
    <cellStyle name="Followed Hyperlink" xfId="49120" builtinId="9" hidden="1"/>
    <cellStyle name="Followed Hyperlink" xfId="49122" builtinId="9" hidden="1"/>
    <cellStyle name="Followed Hyperlink" xfId="49124" builtinId="9" hidden="1"/>
    <cellStyle name="Followed Hyperlink" xfId="49126" builtinId="9" hidden="1"/>
    <cellStyle name="Followed Hyperlink" xfId="49128" builtinId="9" hidden="1"/>
    <cellStyle name="Followed Hyperlink" xfId="49130" builtinId="9" hidden="1"/>
    <cellStyle name="Followed Hyperlink" xfId="49132" builtinId="9" hidden="1"/>
    <cellStyle name="Followed Hyperlink" xfId="49134" builtinId="9" hidden="1"/>
    <cellStyle name="Followed Hyperlink" xfId="49136" builtinId="9" hidden="1"/>
    <cellStyle name="Followed Hyperlink" xfId="49138" builtinId="9" hidden="1"/>
    <cellStyle name="Followed Hyperlink" xfId="49140" builtinId="9" hidden="1"/>
    <cellStyle name="Followed Hyperlink" xfId="49142" builtinId="9" hidden="1"/>
    <cellStyle name="Followed Hyperlink" xfId="49144" builtinId="9" hidden="1"/>
    <cellStyle name="Followed Hyperlink" xfId="49146" builtinId="9" hidden="1"/>
    <cellStyle name="Followed Hyperlink" xfId="49148" builtinId="9" hidden="1"/>
    <cellStyle name="Followed Hyperlink" xfId="49150" builtinId="9" hidden="1"/>
    <cellStyle name="Followed Hyperlink" xfId="49152" builtinId="9" hidden="1"/>
    <cellStyle name="Followed Hyperlink" xfId="49154" builtinId="9" hidden="1"/>
    <cellStyle name="Followed Hyperlink" xfId="49156" builtinId="9" hidden="1"/>
    <cellStyle name="Followed Hyperlink" xfId="49158" builtinId="9" hidden="1"/>
    <cellStyle name="Followed Hyperlink" xfId="49160" builtinId="9" hidden="1"/>
    <cellStyle name="Followed Hyperlink" xfId="49162" builtinId="9" hidden="1"/>
    <cellStyle name="Followed Hyperlink" xfId="49164" builtinId="9" hidden="1"/>
    <cellStyle name="Followed Hyperlink" xfId="49166" builtinId="9" hidden="1"/>
    <cellStyle name="Followed Hyperlink" xfId="49168" builtinId="9" hidden="1"/>
    <cellStyle name="Followed Hyperlink" xfId="49170" builtinId="9" hidden="1"/>
    <cellStyle name="Followed Hyperlink" xfId="49172" builtinId="9" hidden="1"/>
    <cellStyle name="Followed Hyperlink" xfId="49174" builtinId="9" hidden="1"/>
    <cellStyle name="Followed Hyperlink" xfId="49176" builtinId="9" hidden="1"/>
    <cellStyle name="Followed Hyperlink" xfId="49178" builtinId="9" hidden="1"/>
    <cellStyle name="Followed Hyperlink" xfId="49180" builtinId="9" hidden="1"/>
    <cellStyle name="Followed Hyperlink" xfId="49182" builtinId="9" hidden="1"/>
    <cellStyle name="Followed Hyperlink" xfId="49184" builtinId="9" hidden="1"/>
    <cellStyle name="Followed Hyperlink" xfId="49186" builtinId="9" hidden="1"/>
    <cellStyle name="Followed Hyperlink" xfId="49188" builtinId="9" hidden="1"/>
    <cellStyle name="Followed Hyperlink" xfId="49190" builtinId="9" hidden="1"/>
    <cellStyle name="Followed Hyperlink" xfId="49192" builtinId="9" hidden="1"/>
    <cellStyle name="Followed Hyperlink" xfId="49194" builtinId="9" hidden="1"/>
    <cellStyle name="Followed Hyperlink" xfId="49196" builtinId="9" hidden="1"/>
    <cellStyle name="Followed Hyperlink" xfId="49198" builtinId="9" hidden="1"/>
    <cellStyle name="Followed Hyperlink" xfId="49200" builtinId="9" hidden="1"/>
    <cellStyle name="Followed Hyperlink" xfId="49202" builtinId="9" hidden="1"/>
    <cellStyle name="Followed Hyperlink" xfId="49204" builtinId="9" hidden="1"/>
    <cellStyle name="Followed Hyperlink" xfId="49206" builtinId="9" hidden="1"/>
    <cellStyle name="Followed Hyperlink" xfId="49208" builtinId="9" hidden="1"/>
    <cellStyle name="Followed Hyperlink" xfId="49210" builtinId="9" hidden="1"/>
    <cellStyle name="Followed Hyperlink" xfId="49212" builtinId="9" hidden="1"/>
    <cellStyle name="Followed Hyperlink" xfId="49214" builtinId="9" hidden="1"/>
    <cellStyle name="Followed Hyperlink" xfId="49216" builtinId="9" hidden="1"/>
    <cellStyle name="Followed Hyperlink" xfId="49218" builtinId="9" hidden="1"/>
    <cellStyle name="Followed Hyperlink" xfId="49220" builtinId="9" hidden="1"/>
    <cellStyle name="Followed Hyperlink" xfId="49222" builtinId="9" hidden="1"/>
    <cellStyle name="Followed Hyperlink" xfId="49224" builtinId="9" hidden="1"/>
    <cellStyle name="Followed Hyperlink" xfId="49226" builtinId="9" hidden="1"/>
    <cellStyle name="Followed Hyperlink" xfId="49228" builtinId="9" hidden="1"/>
    <cellStyle name="Followed Hyperlink" xfId="49230" builtinId="9" hidden="1"/>
    <cellStyle name="Followed Hyperlink" xfId="49232" builtinId="9" hidden="1"/>
    <cellStyle name="Followed Hyperlink" xfId="49234" builtinId="9" hidden="1"/>
    <cellStyle name="Followed Hyperlink" xfId="49236" builtinId="9" hidden="1"/>
    <cellStyle name="Followed Hyperlink" xfId="49238" builtinId="9" hidden="1"/>
    <cellStyle name="Followed Hyperlink" xfId="49240" builtinId="9" hidden="1"/>
    <cellStyle name="Followed Hyperlink" xfId="49242" builtinId="9" hidden="1"/>
    <cellStyle name="Followed Hyperlink" xfId="49244" builtinId="9" hidden="1"/>
    <cellStyle name="Followed Hyperlink" xfId="49246" builtinId="9" hidden="1"/>
    <cellStyle name="Followed Hyperlink" xfId="49248" builtinId="9" hidden="1"/>
    <cellStyle name="Followed Hyperlink" xfId="49250" builtinId="9" hidden="1"/>
    <cellStyle name="Followed Hyperlink" xfId="49252" builtinId="9" hidden="1"/>
    <cellStyle name="Followed Hyperlink" xfId="49254" builtinId="9" hidden="1"/>
    <cellStyle name="Followed Hyperlink" xfId="49256" builtinId="9" hidden="1"/>
    <cellStyle name="Followed Hyperlink" xfId="49258" builtinId="9" hidden="1"/>
    <cellStyle name="Followed Hyperlink" xfId="49260" builtinId="9" hidden="1"/>
    <cellStyle name="Followed Hyperlink" xfId="49262" builtinId="9" hidden="1"/>
    <cellStyle name="Followed Hyperlink" xfId="49264" builtinId="9" hidden="1"/>
    <cellStyle name="Followed Hyperlink" xfId="49266" builtinId="9" hidden="1"/>
    <cellStyle name="Followed Hyperlink" xfId="49268" builtinId="9" hidden="1"/>
    <cellStyle name="Followed Hyperlink" xfId="49270" builtinId="9" hidden="1"/>
    <cellStyle name="Followed Hyperlink" xfId="49272" builtinId="9" hidden="1"/>
    <cellStyle name="Followed Hyperlink" xfId="49274" builtinId="9" hidden="1"/>
    <cellStyle name="Followed Hyperlink" xfId="49276" builtinId="9" hidden="1"/>
    <cellStyle name="Followed Hyperlink" xfId="49278" builtinId="9" hidden="1"/>
    <cellStyle name="Followed Hyperlink" xfId="49280" builtinId="9" hidden="1"/>
    <cellStyle name="Followed Hyperlink" xfId="49282" builtinId="9" hidden="1"/>
    <cellStyle name="Followed Hyperlink" xfId="49284" builtinId="9" hidden="1"/>
    <cellStyle name="Followed Hyperlink" xfId="49286" builtinId="9" hidden="1"/>
    <cellStyle name="Followed Hyperlink" xfId="49288" builtinId="9" hidden="1"/>
    <cellStyle name="Followed Hyperlink" xfId="49290" builtinId="9" hidden="1"/>
    <cellStyle name="Followed Hyperlink" xfId="49292" builtinId="9" hidden="1"/>
    <cellStyle name="Followed Hyperlink" xfId="49294" builtinId="9" hidden="1"/>
    <cellStyle name="Followed Hyperlink" xfId="49296" builtinId="9" hidden="1"/>
    <cellStyle name="Followed Hyperlink" xfId="49298" builtinId="9" hidden="1"/>
    <cellStyle name="Followed Hyperlink" xfId="49300" builtinId="9" hidden="1"/>
    <cellStyle name="Followed Hyperlink" xfId="49302" builtinId="9" hidden="1"/>
    <cellStyle name="Followed Hyperlink" xfId="49304" builtinId="9" hidden="1"/>
    <cellStyle name="Followed Hyperlink" xfId="49306" builtinId="9" hidden="1"/>
    <cellStyle name="Followed Hyperlink" xfId="49308" builtinId="9" hidden="1"/>
    <cellStyle name="Followed Hyperlink" xfId="49310" builtinId="9" hidden="1"/>
    <cellStyle name="Followed Hyperlink" xfId="49312" builtinId="9" hidden="1"/>
    <cellStyle name="Followed Hyperlink" xfId="49314" builtinId="9" hidden="1"/>
    <cellStyle name="Followed Hyperlink" xfId="49316" builtinId="9" hidden="1"/>
    <cellStyle name="Followed Hyperlink" xfId="49318" builtinId="9" hidden="1"/>
    <cellStyle name="Followed Hyperlink" xfId="49320" builtinId="9" hidden="1"/>
    <cellStyle name="Followed Hyperlink" xfId="49322" builtinId="9" hidden="1"/>
    <cellStyle name="Followed Hyperlink" xfId="49324" builtinId="9" hidden="1"/>
    <cellStyle name="Followed Hyperlink" xfId="49326" builtinId="9" hidden="1"/>
    <cellStyle name="Followed Hyperlink" xfId="49328" builtinId="9" hidden="1"/>
    <cellStyle name="Followed Hyperlink" xfId="49330" builtinId="9" hidden="1"/>
    <cellStyle name="Followed Hyperlink" xfId="49332" builtinId="9" hidden="1"/>
    <cellStyle name="Followed Hyperlink" xfId="49334" builtinId="9" hidden="1"/>
    <cellStyle name="Followed Hyperlink" xfId="49336" builtinId="9" hidden="1"/>
    <cellStyle name="Followed Hyperlink" xfId="49338" builtinId="9" hidden="1"/>
    <cellStyle name="Followed Hyperlink" xfId="49340" builtinId="9" hidden="1"/>
    <cellStyle name="Followed Hyperlink" xfId="49342" builtinId="9" hidden="1"/>
    <cellStyle name="Followed Hyperlink" xfId="49344" builtinId="9" hidden="1"/>
    <cellStyle name="Followed Hyperlink" xfId="49346" builtinId="9" hidden="1"/>
    <cellStyle name="Followed Hyperlink" xfId="49348" builtinId="9" hidden="1"/>
    <cellStyle name="Followed Hyperlink" xfId="49350" builtinId="9" hidden="1"/>
    <cellStyle name="Followed Hyperlink" xfId="49352" builtinId="9" hidden="1"/>
    <cellStyle name="Followed Hyperlink" xfId="49354" builtinId="9" hidden="1"/>
    <cellStyle name="Followed Hyperlink" xfId="49356" builtinId="9" hidden="1"/>
    <cellStyle name="Followed Hyperlink" xfId="49358" builtinId="9" hidden="1"/>
    <cellStyle name="Followed Hyperlink" xfId="49360" builtinId="9" hidden="1"/>
    <cellStyle name="Followed Hyperlink" xfId="49362" builtinId="9" hidden="1"/>
    <cellStyle name="Followed Hyperlink" xfId="49364" builtinId="9" hidden="1"/>
    <cellStyle name="Followed Hyperlink" xfId="49366" builtinId="9" hidden="1"/>
    <cellStyle name="Followed Hyperlink" xfId="49368" builtinId="9" hidden="1"/>
    <cellStyle name="Followed Hyperlink" xfId="49370" builtinId="9" hidden="1"/>
    <cellStyle name="Followed Hyperlink" xfId="49372" builtinId="9" hidden="1"/>
    <cellStyle name="Followed Hyperlink" xfId="49374" builtinId="9" hidden="1"/>
    <cellStyle name="Followed Hyperlink" xfId="49376" builtinId="9" hidden="1"/>
    <cellStyle name="Followed Hyperlink" xfId="49378" builtinId="9" hidden="1"/>
    <cellStyle name="Followed Hyperlink" xfId="49380" builtinId="9" hidden="1"/>
    <cellStyle name="Followed Hyperlink" xfId="49382" builtinId="9" hidden="1"/>
    <cellStyle name="Followed Hyperlink" xfId="49384" builtinId="9" hidden="1"/>
    <cellStyle name="Followed Hyperlink" xfId="49386" builtinId="9" hidden="1"/>
    <cellStyle name="Followed Hyperlink" xfId="49388" builtinId="9" hidden="1"/>
    <cellStyle name="Followed Hyperlink" xfId="49390" builtinId="9" hidden="1"/>
    <cellStyle name="Followed Hyperlink" xfId="49392" builtinId="9" hidden="1"/>
    <cellStyle name="Followed Hyperlink" xfId="49394" builtinId="9" hidden="1"/>
    <cellStyle name="Followed Hyperlink" xfId="49396" builtinId="9" hidden="1"/>
    <cellStyle name="Followed Hyperlink" xfId="49398" builtinId="9" hidden="1"/>
    <cellStyle name="Followed Hyperlink" xfId="49400" builtinId="9" hidden="1"/>
    <cellStyle name="Followed Hyperlink" xfId="49402" builtinId="9" hidden="1"/>
    <cellStyle name="Followed Hyperlink" xfId="49404" builtinId="9" hidden="1"/>
    <cellStyle name="Followed Hyperlink" xfId="49406" builtinId="9" hidden="1"/>
    <cellStyle name="Followed Hyperlink" xfId="49408" builtinId="9" hidden="1"/>
    <cellStyle name="Followed Hyperlink" xfId="49410" builtinId="9" hidden="1"/>
    <cellStyle name="Followed Hyperlink" xfId="49412" builtinId="9" hidden="1"/>
    <cellStyle name="Followed Hyperlink" xfId="49414" builtinId="9" hidden="1"/>
    <cellStyle name="Followed Hyperlink" xfId="49416" builtinId="9" hidden="1"/>
    <cellStyle name="Followed Hyperlink" xfId="49418" builtinId="9" hidden="1"/>
    <cellStyle name="Followed Hyperlink" xfId="49420" builtinId="9" hidden="1"/>
    <cellStyle name="Followed Hyperlink" xfId="49422" builtinId="9" hidden="1"/>
    <cellStyle name="Followed Hyperlink" xfId="49424" builtinId="9" hidden="1"/>
    <cellStyle name="Followed Hyperlink" xfId="49426" builtinId="9" hidden="1"/>
    <cellStyle name="Followed Hyperlink" xfId="49428" builtinId="9" hidden="1"/>
    <cellStyle name="Followed Hyperlink" xfId="49430" builtinId="9" hidden="1"/>
    <cellStyle name="Followed Hyperlink" xfId="49432" builtinId="9" hidden="1"/>
    <cellStyle name="Followed Hyperlink" xfId="49434" builtinId="9" hidden="1"/>
    <cellStyle name="Followed Hyperlink" xfId="49436" builtinId="9" hidden="1"/>
    <cellStyle name="Followed Hyperlink" xfId="49438" builtinId="9" hidden="1"/>
    <cellStyle name="Followed Hyperlink" xfId="49440" builtinId="9" hidden="1"/>
    <cellStyle name="Followed Hyperlink" xfId="49442" builtinId="9" hidden="1"/>
    <cellStyle name="Followed Hyperlink" xfId="49444" builtinId="9" hidden="1"/>
    <cellStyle name="Followed Hyperlink" xfId="49446" builtinId="9" hidden="1"/>
    <cellStyle name="Followed Hyperlink" xfId="49448" builtinId="9" hidden="1"/>
    <cellStyle name="Followed Hyperlink" xfId="49450" builtinId="9" hidden="1"/>
    <cellStyle name="Followed Hyperlink" xfId="49452" builtinId="9" hidden="1"/>
    <cellStyle name="Followed Hyperlink" xfId="49454" builtinId="9" hidden="1"/>
    <cellStyle name="Followed Hyperlink" xfId="49456" builtinId="9" hidden="1"/>
    <cellStyle name="Followed Hyperlink" xfId="49458" builtinId="9" hidden="1"/>
    <cellStyle name="Followed Hyperlink" xfId="49460" builtinId="9" hidden="1"/>
    <cellStyle name="Followed Hyperlink" xfId="49462" builtinId="9" hidden="1"/>
    <cellStyle name="Followed Hyperlink" xfId="49464" builtinId="9" hidden="1"/>
    <cellStyle name="Followed Hyperlink" xfId="49466" builtinId="9" hidden="1"/>
    <cellStyle name="Followed Hyperlink" xfId="49468" builtinId="9" hidden="1"/>
    <cellStyle name="Followed Hyperlink" xfId="49470" builtinId="9" hidden="1"/>
    <cellStyle name="Followed Hyperlink" xfId="49472" builtinId="9" hidden="1"/>
    <cellStyle name="Followed Hyperlink" xfId="49474" builtinId="9" hidden="1"/>
    <cellStyle name="Followed Hyperlink" xfId="49476" builtinId="9" hidden="1"/>
    <cellStyle name="Followed Hyperlink" xfId="49478" builtinId="9" hidden="1"/>
    <cellStyle name="Followed Hyperlink" xfId="49480" builtinId="9" hidden="1"/>
    <cellStyle name="Followed Hyperlink" xfId="49482" builtinId="9" hidden="1"/>
    <cellStyle name="Followed Hyperlink" xfId="49484" builtinId="9" hidden="1"/>
    <cellStyle name="Followed Hyperlink" xfId="49486" builtinId="9" hidden="1"/>
    <cellStyle name="Followed Hyperlink" xfId="49488" builtinId="9" hidden="1"/>
    <cellStyle name="Followed Hyperlink" xfId="49490" builtinId="9" hidden="1"/>
    <cellStyle name="Followed Hyperlink" xfId="49492" builtinId="9" hidden="1"/>
    <cellStyle name="Followed Hyperlink" xfId="49494" builtinId="9" hidden="1"/>
    <cellStyle name="Followed Hyperlink" xfId="49496" builtinId="9" hidden="1"/>
    <cellStyle name="Followed Hyperlink" xfId="49498" builtinId="9" hidden="1"/>
    <cellStyle name="Followed Hyperlink" xfId="49500" builtinId="9" hidden="1"/>
    <cellStyle name="Followed Hyperlink" xfId="49502" builtinId="9" hidden="1"/>
    <cellStyle name="Followed Hyperlink" xfId="49504" builtinId="9" hidden="1"/>
    <cellStyle name="Followed Hyperlink" xfId="49506" builtinId="9" hidden="1"/>
    <cellStyle name="Followed Hyperlink" xfId="49508" builtinId="9" hidden="1"/>
    <cellStyle name="Followed Hyperlink" xfId="49510" builtinId="9" hidden="1"/>
    <cellStyle name="Followed Hyperlink" xfId="49512" builtinId="9" hidden="1"/>
    <cellStyle name="Followed Hyperlink" xfId="49514" builtinId="9" hidden="1"/>
    <cellStyle name="Followed Hyperlink" xfId="49516" builtinId="9" hidden="1"/>
    <cellStyle name="Followed Hyperlink" xfId="49518" builtinId="9" hidden="1"/>
    <cellStyle name="Followed Hyperlink" xfId="49520" builtinId="9" hidden="1"/>
    <cellStyle name="Followed Hyperlink" xfId="49522" builtinId="9" hidden="1"/>
    <cellStyle name="Followed Hyperlink" xfId="49524" builtinId="9" hidden="1"/>
    <cellStyle name="Followed Hyperlink" xfId="49526" builtinId="9" hidden="1"/>
    <cellStyle name="Followed Hyperlink" xfId="49528" builtinId="9" hidden="1"/>
    <cellStyle name="Followed Hyperlink" xfId="49530" builtinId="9" hidden="1"/>
    <cellStyle name="Followed Hyperlink" xfId="49532" builtinId="9" hidden="1"/>
    <cellStyle name="Followed Hyperlink" xfId="49534" builtinId="9" hidden="1"/>
    <cellStyle name="Followed Hyperlink" xfId="49536" builtinId="9" hidden="1"/>
    <cellStyle name="Followed Hyperlink" xfId="49538" builtinId="9" hidden="1"/>
    <cellStyle name="Followed Hyperlink" xfId="49540" builtinId="9" hidden="1"/>
    <cellStyle name="Followed Hyperlink" xfId="49542" builtinId="9" hidden="1"/>
    <cellStyle name="Followed Hyperlink" xfId="49544" builtinId="9" hidden="1"/>
    <cellStyle name="Followed Hyperlink" xfId="49546" builtinId="9" hidden="1"/>
    <cellStyle name="Followed Hyperlink" xfId="49548" builtinId="9" hidden="1"/>
    <cellStyle name="Followed Hyperlink" xfId="49550" builtinId="9" hidden="1"/>
    <cellStyle name="Followed Hyperlink" xfId="49552" builtinId="9" hidden="1"/>
    <cellStyle name="Followed Hyperlink" xfId="49554" builtinId="9" hidden="1"/>
    <cellStyle name="Followed Hyperlink" xfId="49556" builtinId="9" hidden="1"/>
    <cellStyle name="Followed Hyperlink" xfId="49558" builtinId="9" hidden="1"/>
    <cellStyle name="Followed Hyperlink" xfId="49560" builtinId="9" hidden="1"/>
    <cellStyle name="Followed Hyperlink" xfId="49562" builtinId="9" hidden="1"/>
    <cellStyle name="Followed Hyperlink" xfId="49564" builtinId="9" hidden="1"/>
    <cellStyle name="Followed Hyperlink" xfId="49566" builtinId="9" hidden="1"/>
    <cellStyle name="Followed Hyperlink" xfId="49568" builtinId="9" hidden="1"/>
    <cellStyle name="Followed Hyperlink" xfId="49570" builtinId="9" hidden="1"/>
    <cellStyle name="Followed Hyperlink" xfId="49572" builtinId="9" hidden="1"/>
    <cellStyle name="Followed Hyperlink" xfId="49574" builtinId="9" hidden="1"/>
    <cellStyle name="Followed Hyperlink" xfId="49576" builtinId="9" hidden="1"/>
    <cellStyle name="Followed Hyperlink" xfId="49578" builtinId="9" hidden="1"/>
    <cellStyle name="Followed Hyperlink" xfId="49580" builtinId="9" hidden="1"/>
    <cellStyle name="Followed Hyperlink" xfId="49582" builtinId="9" hidden="1"/>
    <cellStyle name="Followed Hyperlink" xfId="49584" builtinId="9" hidden="1"/>
    <cellStyle name="Followed Hyperlink" xfId="49586" builtinId="9" hidden="1"/>
    <cellStyle name="Followed Hyperlink" xfId="49588" builtinId="9" hidden="1"/>
    <cellStyle name="Followed Hyperlink" xfId="49590" builtinId="9" hidden="1"/>
    <cellStyle name="Followed Hyperlink" xfId="49592" builtinId="9" hidden="1"/>
    <cellStyle name="Followed Hyperlink" xfId="49594" builtinId="9" hidden="1"/>
    <cellStyle name="Followed Hyperlink" xfId="49596" builtinId="9" hidden="1"/>
    <cellStyle name="Followed Hyperlink" xfId="49598" builtinId="9" hidden="1"/>
    <cellStyle name="Followed Hyperlink" xfId="49600" builtinId="9" hidden="1"/>
    <cellStyle name="Followed Hyperlink" xfId="49602" builtinId="9" hidden="1"/>
    <cellStyle name="Followed Hyperlink" xfId="49604" builtinId="9" hidden="1"/>
    <cellStyle name="Followed Hyperlink" xfId="49606" builtinId="9" hidden="1"/>
    <cellStyle name="Followed Hyperlink" xfId="49608" builtinId="9" hidden="1"/>
    <cellStyle name="Followed Hyperlink" xfId="49610" builtinId="9" hidden="1"/>
    <cellStyle name="Followed Hyperlink" xfId="49612" builtinId="9" hidden="1"/>
    <cellStyle name="Followed Hyperlink" xfId="49614" builtinId="9" hidden="1"/>
    <cellStyle name="Followed Hyperlink" xfId="49616" builtinId="9" hidden="1"/>
    <cellStyle name="Followed Hyperlink" xfId="49618" builtinId="9" hidden="1"/>
    <cellStyle name="Followed Hyperlink" xfId="49620" builtinId="9" hidden="1"/>
    <cellStyle name="Followed Hyperlink" xfId="49622" builtinId="9" hidden="1"/>
    <cellStyle name="Followed Hyperlink" xfId="49624" builtinId="9" hidden="1"/>
    <cellStyle name="Followed Hyperlink" xfId="49626" builtinId="9" hidden="1"/>
    <cellStyle name="Followed Hyperlink" xfId="49628" builtinId="9" hidden="1"/>
    <cellStyle name="Followed Hyperlink" xfId="49630" builtinId="9" hidden="1"/>
    <cellStyle name="Followed Hyperlink" xfId="49632" builtinId="9" hidden="1"/>
    <cellStyle name="Followed Hyperlink" xfId="49634" builtinId="9" hidden="1"/>
    <cellStyle name="Followed Hyperlink" xfId="49636" builtinId="9" hidden="1"/>
    <cellStyle name="Followed Hyperlink" xfId="49638" builtinId="9" hidden="1"/>
    <cellStyle name="Followed Hyperlink" xfId="49640" builtinId="9" hidden="1"/>
    <cellStyle name="Followed Hyperlink" xfId="49642" builtinId="9" hidden="1"/>
    <cellStyle name="Followed Hyperlink" xfId="49644" builtinId="9" hidden="1"/>
    <cellStyle name="Followed Hyperlink" xfId="49646" builtinId="9" hidden="1"/>
    <cellStyle name="Followed Hyperlink" xfId="49648" builtinId="9" hidden="1"/>
    <cellStyle name="Followed Hyperlink" xfId="49650" builtinId="9" hidden="1"/>
    <cellStyle name="Followed Hyperlink" xfId="49652" builtinId="9" hidden="1"/>
    <cellStyle name="Followed Hyperlink" xfId="49654" builtinId="9" hidden="1"/>
    <cellStyle name="Followed Hyperlink" xfId="49656" builtinId="9" hidden="1"/>
    <cellStyle name="Followed Hyperlink" xfId="49658" builtinId="9" hidden="1"/>
    <cellStyle name="Followed Hyperlink" xfId="49660" builtinId="9" hidden="1"/>
    <cellStyle name="Followed Hyperlink" xfId="49662" builtinId="9" hidden="1"/>
    <cellStyle name="Followed Hyperlink" xfId="49664" builtinId="9" hidden="1"/>
    <cellStyle name="Followed Hyperlink" xfId="49666" builtinId="9" hidden="1"/>
    <cellStyle name="Followed Hyperlink" xfId="49668" builtinId="9" hidden="1"/>
    <cellStyle name="Followed Hyperlink" xfId="49670" builtinId="9" hidden="1"/>
    <cellStyle name="Followed Hyperlink" xfId="49672" builtinId="9" hidden="1"/>
    <cellStyle name="Followed Hyperlink" xfId="49674" builtinId="9" hidden="1"/>
    <cellStyle name="Followed Hyperlink" xfId="49676" builtinId="9" hidden="1"/>
    <cellStyle name="Followed Hyperlink" xfId="49678" builtinId="9" hidden="1"/>
    <cellStyle name="Followed Hyperlink" xfId="49680" builtinId="9" hidden="1"/>
    <cellStyle name="Followed Hyperlink" xfId="49682" builtinId="9" hidden="1"/>
    <cellStyle name="Followed Hyperlink" xfId="49684" builtinId="9" hidden="1"/>
    <cellStyle name="Followed Hyperlink" xfId="49686" builtinId="9" hidden="1"/>
    <cellStyle name="Followed Hyperlink" xfId="49688" builtinId="9" hidden="1"/>
    <cellStyle name="Followed Hyperlink" xfId="49690" builtinId="9" hidden="1"/>
    <cellStyle name="Followed Hyperlink" xfId="49692" builtinId="9" hidden="1"/>
    <cellStyle name="Followed Hyperlink" xfId="49694" builtinId="9" hidden="1"/>
    <cellStyle name="Followed Hyperlink" xfId="49696" builtinId="9" hidden="1"/>
    <cellStyle name="Followed Hyperlink" xfId="49698" builtinId="9" hidden="1"/>
    <cellStyle name="Followed Hyperlink" xfId="49700" builtinId="9" hidden="1"/>
    <cellStyle name="Followed Hyperlink" xfId="49702" builtinId="9" hidden="1"/>
    <cellStyle name="Followed Hyperlink" xfId="49704" builtinId="9" hidden="1"/>
    <cellStyle name="Followed Hyperlink" xfId="49706" builtinId="9" hidden="1"/>
    <cellStyle name="Followed Hyperlink" xfId="49708" builtinId="9" hidden="1"/>
    <cellStyle name="Followed Hyperlink" xfId="49710" builtinId="9" hidden="1"/>
    <cellStyle name="Followed Hyperlink" xfId="49712" builtinId="9" hidden="1"/>
    <cellStyle name="Followed Hyperlink" xfId="49714" builtinId="9" hidden="1"/>
    <cellStyle name="Followed Hyperlink" xfId="49716" builtinId="9" hidden="1"/>
    <cellStyle name="Followed Hyperlink" xfId="49718" builtinId="9" hidden="1"/>
    <cellStyle name="Followed Hyperlink" xfId="49720" builtinId="9" hidden="1"/>
    <cellStyle name="Followed Hyperlink" xfId="49722" builtinId="9" hidden="1"/>
    <cellStyle name="Followed Hyperlink" xfId="49724" builtinId="9" hidden="1"/>
    <cellStyle name="Followed Hyperlink" xfId="49726" builtinId="9" hidden="1"/>
    <cellStyle name="Followed Hyperlink" xfId="49728" builtinId="9" hidden="1"/>
    <cellStyle name="Followed Hyperlink" xfId="49730" builtinId="9" hidden="1"/>
    <cellStyle name="Followed Hyperlink" xfId="49732" builtinId="9" hidden="1"/>
    <cellStyle name="Followed Hyperlink" xfId="49734" builtinId="9" hidden="1"/>
    <cellStyle name="Followed Hyperlink" xfId="49736" builtinId="9" hidden="1"/>
    <cellStyle name="Followed Hyperlink" xfId="49738" builtinId="9" hidden="1"/>
    <cellStyle name="Followed Hyperlink" xfId="49740" builtinId="9" hidden="1"/>
    <cellStyle name="Followed Hyperlink" xfId="49742" builtinId="9" hidden="1"/>
    <cellStyle name="Followed Hyperlink" xfId="49744" builtinId="9" hidden="1"/>
    <cellStyle name="Followed Hyperlink" xfId="49746" builtinId="9" hidden="1"/>
    <cellStyle name="Followed Hyperlink" xfId="49748" builtinId="9" hidden="1"/>
    <cellStyle name="Followed Hyperlink" xfId="49750" builtinId="9" hidden="1"/>
    <cellStyle name="Followed Hyperlink" xfId="49752" builtinId="9" hidden="1"/>
    <cellStyle name="Followed Hyperlink" xfId="49754" builtinId="9" hidden="1"/>
    <cellStyle name="Followed Hyperlink" xfId="49756" builtinId="9" hidden="1"/>
    <cellStyle name="Followed Hyperlink" xfId="49758" builtinId="9" hidden="1"/>
    <cellStyle name="Followed Hyperlink" xfId="49760" builtinId="9" hidden="1"/>
    <cellStyle name="Followed Hyperlink" xfId="49762" builtinId="9" hidden="1"/>
    <cellStyle name="Followed Hyperlink" xfId="49764" builtinId="9" hidden="1"/>
    <cellStyle name="Followed Hyperlink" xfId="49766" builtinId="9" hidden="1"/>
    <cellStyle name="Followed Hyperlink" xfId="49768" builtinId="9" hidden="1"/>
    <cellStyle name="Followed Hyperlink" xfId="49770" builtinId="9" hidden="1"/>
    <cellStyle name="Followed Hyperlink" xfId="49772" builtinId="9" hidden="1"/>
    <cellStyle name="Followed Hyperlink" xfId="49774" builtinId="9" hidden="1"/>
    <cellStyle name="Followed Hyperlink" xfId="49776" builtinId="9" hidden="1"/>
    <cellStyle name="Followed Hyperlink" xfId="49778" builtinId="9" hidden="1"/>
    <cellStyle name="Followed Hyperlink" xfId="49780" builtinId="9" hidden="1"/>
    <cellStyle name="Followed Hyperlink" xfId="49782" builtinId="9" hidden="1"/>
    <cellStyle name="Followed Hyperlink" xfId="49784" builtinId="9" hidden="1"/>
    <cellStyle name="Followed Hyperlink" xfId="49786" builtinId="9" hidden="1"/>
    <cellStyle name="Followed Hyperlink" xfId="49788" builtinId="9" hidden="1"/>
    <cellStyle name="Followed Hyperlink" xfId="49790" builtinId="9" hidden="1"/>
    <cellStyle name="Followed Hyperlink" xfId="49792" builtinId="9" hidden="1"/>
    <cellStyle name="Followed Hyperlink" xfId="49794" builtinId="9" hidden="1"/>
    <cellStyle name="Followed Hyperlink" xfId="49796" builtinId="9" hidden="1"/>
    <cellStyle name="Followed Hyperlink" xfId="49798" builtinId="9" hidden="1"/>
    <cellStyle name="Followed Hyperlink" xfId="49800" builtinId="9" hidden="1"/>
    <cellStyle name="Followed Hyperlink" xfId="49802" builtinId="9" hidden="1"/>
    <cellStyle name="Followed Hyperlink" xfId="49804" builtinId="9" hidden="1"/>
    <cellStyle name="Followed Hyperlink" xfId="49806" builtinId="9" hidden="1"/>
    <cellStyle name="Followed Hyperlink" xfId="49808" builtinId="9" hidden="1"/>
    <cellStyle name="Followed Hyperlink" xfId="49810" builtinId="9" hidden="1"/>
    <cellStyle name="Followed Hyperlink" xfId="49812" builtinId="9" hidden="1"/>
    <cellStyle name="Followed Hyperlink" xfId="49814" builtinId="9" hidden="1"/>
    <cellStyle name="Followed Hyperlink" xfId="49816" builtinId="9" hidden="1"/>
    <cellStyle name="Followed Hyperlink" xfId="49818" builtinId="9" hidden="1"/>
    <cellStyle name="Followed Hyperlink" xfId="49820" builtinId="9" hidden="1"/>
    <cellStyle name="Followed Hyperlink" xfId="49822" builtinId="9" hidden="1"/>
    <cellStyle name="Followed Hyperlink" xfId="49824" builtinId="9" hidden="1"/>
    <cellStyle name="Followed Hyperlink" xfId="49826" builtinId="9" hidden="1"/>
    <cellStyle name="Followed Hyperlink" xfId="49828" builtinId="9" hidden="1"/>
    <cellStyle name="Followed Hyperlink" xfId="49830" builtinId="9" hidden="1"/>
    <cellStyle name="Followed Hyperlink" xfId="49832" builtinId="9" hidden="1"/>
    <cellStyle name="Followed Hyperlink" xfId="49834" builtinId="9" hidden="1"/>
    <cellStyle name="Followed Hyperlink" xfId="49836" builtinId="9" hidden="1"/>
    <cellStyle name="Followed Hyperlink" xfId="49838" builtinId="9" hidden="1"/>
    <cellStyle name="Followed Hyperlink" xfId="49840" builtinId="9" hidden="1"/>
    <cellStyle name="Followed Hyperlink" xfId="49842" builtinId="9" hidden="1"/>
    <cellStyle name="Followed Hyperlink" xfId="49844" builtinId="9" hidden="1"/>
    <cellStyle name="Followed Hyperlink" xfId="49846" builtinId="9" hidden="1"/>
    <cellStyle name="Followed Hyperlink" xfId="49848" builtinId="9" hidden="1"/>
    <cellStyle name="Followed Hyperlink" xfId="49850" builtinId="9" hidden="1"/>
    <cellStyle name="Followed Hyperlink" xfId="49852" builtinId="9" hidden="1"/>
    <cellStyle name="Followed Hyperlink" xfId="49854" builtinId="9" hidden="1"/>
    <cellStyle name="Followed Hyperlink" xfId="49856" builtinId="9" hidden="1"/>
    <cellStyle name="Followed Hyperlink" xfId="49858" builtinId="9" hidden="1"/>
    <cellStyle name="Followed Hyperlink" xfId="49860" builtinId="9" hidden="1"/>
    <cellStyle name="Followed Hyperlink" xfId="49862" builtinId="9" hidden="1"/>
    <cellStyle name="Followed Hyperlink" xfId="49864" builtinId="9" hidden="1"/>
    <cellStyle name="Followed Hyperlink" xfId="49866" builtinId="9" hidden="1"/>
    <cellStyle name="Followed Hyperlink" xfId="49868" builtinId="9" hidden="1"/>
    <cellStyle name="Followed Hyperlink" xfId="49870" builtinId="9" hidden="1"/>
    <cellStyle name="Followed Hyperlink" xfId="49872" builtinId="9" hidden="1"/>
    <cellStyle name="Followed Hyperlink" xfId="49874" builtinId="9" hidden="1"/>
    <cellStyle name="Followed Hyperlink" xfId="49876" builtinId="9" hidden="1"/>
    <cellStyle name="Followed Hyperlink" xfId="49878" builtinId="9" hidden="1"/>
    <cellStyle name="Followed Hyperlink" xfId="49880" builtinId="9" hidden="1"/>
    <cellStyle name="Followed Hyperlink" xfId="49882" builtinId="9" hidden="1"/>
    <cellStyle name="Followed Hyperlink" xfId="49884" builtinId="9" hidden="1"/>
    <cellStyle name="Followed Hyperlink" xfId="49886" builtinId="9" hidden="1"/>
    <cellStyle name="Followed Hyperlink" xfId="49888" builtinId="9" hidden="1"/>
    <cellStyle name="Followed Hyperlink" xfId="49890" builtinId="9" hidden="1"/>
    <cellStyle name="Followed Hyperlink" xfId="49892" builtinId="9" hidden="1"/>
    <cellStyle name="Followed Hyperlink" xfId="49894" builtinId="9" hidden="1"/>
    <cellStyle name="Followed Hyperlink" xfId="49896" builtinId="9" hidden="1"/>
    <cellStyle name="Followed Hyperlink" xfId="49898" builtinId="9" hidden="1"/>
    <cellStyle name="Followed Hyperlink" xfId="49900" builtinId="9" hidden="1"/>
    <cellStyle name="Followed Hyperlink" xfId="49902" builtinId="9" hidden="1"/>
    <cellStyle name="Followed Hyperlink" xfId="49904" builtinId="9" hidden="1"/>
    <cellStyle name="Followed Hyperlink" xfId="49906" builtinId="9" hidden="1"/>
    <cellStyle name="Followed Hyperlink" xfId="49908" builtinId="9" hidden="1"/>
    <cellStyle name="Followed Hyperlink" xfId="49910" builtinId="9" hidden="1"/>
    <cellStyle name="Followed Hyperlink" xfId="49912" builtinId="9" hidden="1"/>
    <cellStyle name="Followed Hyperlink" xfId="49914" builtinId="9" hidden="1"/>
    <cellStyle name="Followed Hyperlink" xfId="49916" builtinId="9" hidden="1"/>
    <cellStyle name="Followed Hyperlink" xfId="49918" builtinId="9" hidden="1"/>
    <cellStyle name="Followed Hyperlink" xfId="49920" builtinId="9" hidden="1"/>
    <cellStyle name="Followed Hyperlink" xfId="49922" builtinId="9" hidden="1"/>
    <cellStyle name="Followed Hyperlink" xfId="49924" builtinId="9" hidden="1"/>
    <cellStyle name="Followed Hyperlink" xfId="49926" builtinId="9" hidden="1"/>
    <cellStyle name="Followed Hyperlink" xfId="49928" builtinId="9" hidden="1"/>
    <cellStyle name="Followed Hyperlink" xfId="49930" builtinId="9" hidden="1"/>
    <cellStyle name="Followed Hyperlink" xfId="49932" builtinId="9" hidden="1"/>
    <cellStyle name="Followed Hyperlink" xfId="49934" builtinId="9" hidden="1"/>
    <cellStyle name="Followed Hyperlink" xfId="49936" builtinId="9" hidden="1"/>
    <cellStyle name="Followed Hyperlink" xfId="49938" builtinId="9" hidden="1"/>
    <cellStyle name="Followed Hyperlink" xfId="49940" builtinId="9" hidden="1"/>
    <cellStyle name="Followed Hyperlink" xfId="49942" builtinId="9" hidden="1"/>
    <cellStyle name="Followed Hyperlink" xfId="49944" builtinId="9" hidden="1"/>
    <cellStyle name="Followed Hyperlink" xfId="49946" builtinId="9" hidden="1"/>
    <cellStyle name="Followed Hyperlink" xfId="49948" builtinId="9" hidden="1"/>
    <cellStyle name="Followed Hyperlink" xfId="49950" builtinId="9" hidden="1"/>
    <cellStyle name="Followed Hyperlink" xfId="49952" builtinId="9" hidden="1"/>
    <cellStyle name="Followed Hyperlink" xfId="49954" builtinId="9" hidden="1"/>
    <cellStyle name="Followed Hyperlink" xfId="49956" builtinId="9" hidden="1"/>
    <cellStyle name="Followed Hyperlink" xfId="49958" builtinId="9" hidden="1"/>
    <cellStyle name="Followed Hyperlink" xfId="49960" builtinId="9" hidden="1"/>
    <cellStyle name="Followed Hyperlink" xfId="49962" builtinId="9" hidden="1"/>
    <cellStyle name="Followed Hyperlink" xfId="49964" builtinId="9" hidden="1"/>
    <cellStyle name="Followed Hyperlink" xfId="49966" builtinId="9" hidden="1"/>
    <cellStyle name="Followed Hyperlink" xfId="49968" builtinId="9" hidden="1"/>
    <cellStyle name="Followed Hyperlink" xfId="49970" builtinId="9" hidden="1"/>
    <cellStyle name="Followed Hyperlink" xfId="49972" builtinId="9" hidden="1"/>
    <cellStyle name="Followed Hyperlink" xfId="49974" builtinId="9" hidden="1"/>
    <cellStyle name="Followed Hyperlink" xfId="49976" builtinId="9" hidden="1"/>
    <cellStyle name="Followed Hyperlink" xfId="49978" builtinId="9" hidden="1"/>
    <cellStyle name="Followed Hyperlink" xfId="49980" builtinId="9" hidden="1"/>
    <cellStyle name="Followed Hyperlink" xfId="49982" builtinId="9" hidden="1"/>
    <cellStyle name="Followed Hyperlink" xfId="49984" builtinId="9" hidden="1"/>
    <cellStyle name="Followed Hyperlink" xfId="49986" builtinId="9" hidden="1"/>
    <cellStyle name="Followed Hyperlink" xfId="49988" builtinId="9" hidden="1"/>
    <cellStyle name="Followed Hyperlink" xfId="49990" builtinId="9" hidden="1"/>
    <cellStyle name="Followed Hyperlink" xfId="49992" builtinId="9" hidden="1"/>
    <cellStyle name="Followed Hyperlink" xfId="49994" builtinId="9" hidden="1"/>
    <cellStyle name="Followed Hyperlink" xfId="49996" builtinId="9" hidden="1"/>
    <cellStyle name="Followed Hyperlink" xfId="49998" builtinId="9" hidden="1"/>
    <cellStyle name="Followed Hyperlink" xfId="50000" builtinId="9" hidden="1"/>
    <cellStyle name="Followed Hyperlink" xfId="50002" builtinId="9" hidden="1"/>
    <cellStyle name="Followed Hyperlink" xfId="50004" builtinId="9" hidden="1"/>
    <cellStyle name="Followed Hyperlink" xfId="50006" builtinId="9" hidden="1"/>
    <cellStyle name="Followed Hyperlink" xfId="50008" builtinId="9" hidden="1"/>
    <cellStyle name="Followed Hyperlink" xfId="50010" builtinId="9" hidden="1"/>
    <cellStyle name="Followed Hyperlink" xfId="50012" builtinId="9" hidden="1"/>
    <cellStyle name="Followed Hyperlink" xfId="50014" builtinId="9" hidden="1"/>
    <cellStyle name="Followed Hyperlink" xfId="50016" builtinId="9" hidden="1"/>
    <cellStyle name="Followed Hyperlink" xfId="50018" builtinId="9" hidden="1"/>
    <cellStyle name="Followed Hyperlink" xfId="50020" builtinId="9" hidden="1"/>
    <cellStyle name="Followed Hyperlink" xfId="50022" builtinId="9" hidden="1"/>
    <cellStyle name="Followed Hyperlink" xfId="50024" builtinId="9" hidden="1"/>
    <cellStyle name="Followed Hyperlink" xfId="50026" builtinId="9" hidden="1"/>
    <cellStyle name="Followed Hyperlink" xfId="50028" builtinId="9" hidden="1"/>
    <cellStyle name="Followed Hyperlink" xfId="50030" builtinId="9" hidden="1"/>
    <cellStyle name="Followed Hyperlink" xfId="50032" builtinId="9" hidden="1"/>
    <cellStyle name="Followed Hyperlink" xfId="50034" builtinId="9" hidden="1"/>
    <cellStyle name="Followed Hyperlink" xfId="50036" builtinId="9" hidden="1"/>
    <cellStyle name="Followed Hyperlink" xfId="50038" builtinId="9" hidden="1"/>
    <cellStyle name="Followed Hyperlink" xfId="50040" builtinId="9" hidden="1"/>
    <cellStyle name="Followed Hyperlink" xfId="50042" builtinId="9" hidden="1"/>
    <cellStyle name="Followed Hyperlink" xfId="50044" builtinId="9" hidden="1"/>
    <cellStyle name="Followed Hyperlink" xfId="50046" builtinId="9" hidden="1"/>
    <cellStyle name="Followed Hyperlink" xfId="50048" builtinId="9" hidden="1"/>
    <cellStyle name="Followed Hyperlink" xfId="50050" builtinId="9" hidden="1"/>
    <cellStyle name="Followed Hyperlink" xfId="50052" builtinId="9" hidden="1"/>
    <cellStyle name="Followed Hyperlink" xfId="50054" builtinId="9" hidden="1"/>
    <cellStyle name="Followed Hyperlink" xfId="50056" builtinId="9" hidden="1"/>
    <cellStyle name="Followed Hyperlink" xfId="50058" builtinId="9" hidden="1"/>
    <cellStyle name="Followed Hyperlink" xfId="50060" builtinId="9" hidden="1"/>
    <cellStyle name="Followed Hyperlink" xfId="50062" builtinId="9" hidden="1"/>
    <cellStyle name="Followed Hyperlink" xfId="50064" builtinId="9" hidden="1"/>
    <cellStyle name="Followed Hyperlink" xfId="50066" builtinId="9" hidden="1"/>
    <cellStyle name="Followed Hyperlink" xfId="50068" builtinId="9" hidden="1"/>
    <cellStyle name="Followed Hyperlink" xfId="50070" builtinId="9" hidden="1"/>
    <cellStyle name="Followed Hyperlink" xfId="50072" builtinId="9" hidden="1"/>
    <cellStyle name="Followed Hyperlink" xfId="50074" builtinId="9" hidden="1"/>
    <cellStyle name="Followed Hyperlink" xfId="50076" builtinId="9" hidden="1"/>
    <cellStyle name="Followed Hyperlink" xfId="50078" builtinId="9" hidden="1"/>
    <cellStyle name="Followed Hyperlink" xfId="50080" builtinId="9" hidden="1"/>
    <cellStyle name="Followed Hyperlink" xfId="50082" builtinId="9" hidden="1"/>
    <cellStyle name="Followed Hyperlink" xfId="50084" builtinId="9" hidden="1"/>
    <cellStyle name="Followed Hyperlink" xfId="50086" builtinId="9" hidden="1"/>
    <cellStyle name="Followed Hyperlink" xfId="50088" builtinId="9" hidden="1"/>
    <cellStyle name="Followed Hyperlink" xfId="50090" builtinId="9" hidden="1"/>
    <cellStyle name="Followed Hyperlink" xfId="50092" builtinId="9" hidden="1"/>
    <cellStyle name="Followed Hyperlink" xfId="50094" builtinId="9" hidden="1"/>
    <cellStyle name="Followed Hyperlink" xfId="50096" builtinId="9" hidden="1"/>
    <cellStyle name="Followed Hyperlink" xfId="50098" builtinId="9" hidden="1"/>
    <cellStyle name="Followed Hyperlink" xfId="50100" builtinId="9" hidden="1"/>
    <cellStyle name="Followed Hyperlink" xfId="50102" builtinId="9" hidden="1"/>
    <cellStyle name="Followed Hyperlink" xfId="50104" builtinId="9" hidden="1"/>
    <cellStyle name="Followed Hyperlink" xfId="50106" builtinId="9" hidden="1"/>
    <cellStyle name="Followed Hyperlink" xfId="50108" builtinId="9" hidden="1"/>
    <cellStyle name="Followed Hyperlink" xfId="50110" builtinId="9" hidden="1"/>
    <cellStyle name="Followed Hyperlink" xfId="50112" builtinId="9" hidden="1"/>
    <cellStyle name="Followed Hyperlink" xfId="50114" builtinId="9" hidden="1"/>
    <cellStyle name="Followed Hyperlink" xfId="50116" builtinId="9" hidden="1"/>
    <cellStyle name="Followed Hyperlink" xfId="50118" builtinId="9" hidden="1"/>
    <cellStyle name="Followed Hyperlink" xfId="50120" builtinId="9" hidden="1"/>
    <cellStyle name="Followed Hyperlink" xfId="50122" builtinId="9" hidden="1"/>
    <cellStyle name="Followed Hyperlink" xfId="50124" builtinId="9" hidden="1"/>
    <cellStyle name="Followed Hyperlink" xfId="50126" builtinId="9" hidden="1"/>
    <cellStyle name="Followed Hyperlink" xfId="50128" builtinId="9" hidden="1"/>
    <cellStyle name="Followed Hyperlink" xfId="50130" builtinId="9" hidden="1"/>
    <cellStyle name="Followed Hyperlink" xfId="50132" builtinId="9" hidden="1"/>
    <cellStyle name="Followed Hyperlink" xfId="50134" builtinId="9" hidden="1"/>
    <cellStyle name="Followed Hyperlink" xfId="50136" builtinId="9" hidden="1"/>
    <cellStyle name="Followed Hyperlink" xfId="50138" builtinId="9" hidden="1"/>
    <cellStyle name="Followed Hyperlink" xfId="50140" builtinId="9" hidden="1"/>
    <cellStyle name="Followed Hyperlink" xfId="50142" builtinId="9" hidden="1"/>
    <cellStyle name="Followed Hyperlink" xfId="50144" builtinId="9" hidden="1"/>
    <cellStyle name="Followed Hyperlink" xfId="50146" builtinId="9" hidden="1"/>
    <cellStyle name="Followed Hyperlink" xfId="50148" builtinId="9" hidden="1"/>
    <cellStyle name="Followed Hyperlink" xfId="50150" builtinId="9" hidden="1"/>
    <cellStyle name="Followed Hyperlink" xfId="50152" builtinId="9" hidden="1"/>
    <cellStyle name="Followed Hyperlink" xfId="50154" builtinId="9" hidden="1"/>
    <cellStyle name="Followed Hyperlink" xfId="50156" builtinId="9" hidden="1"/>
    <cellStyle name="Followed Hyperlink" xfId="50158" builtinId="9" hidden="1"/>
    <cellStyle name="Followed Hyperlink" xfId="50160" builtinId="9" hidden="1"/>
    <cellStyle name="Followed Hyperlink" xfId="50162" builtinId="9" hidden="1"/>
    <cellStyle name="Followed Hyperlink" xfId="50164" builtinId="9" hidden="1"/>
    <cellStyle name="Followed Hyperlink" xfId="50166" builtinId="9" hidden="1"/>
    <cellStyle name="Followed Hyperlink" xfId="50168" builtinId="9" hidden="1"/>
    <cellStyle name="Followed Hyperlink" xfId="50170" builtinId="9" hidden="1"/>
    <cellStyle name="Followed Hyperlink" xfId="50172" builtinId="9" hidden="1"/>
    <cellStyle name="Followed Hyperlink" xfId="50174" builtinId="9" hidden="1"/>
    <cellStyle name="Followed Hyperlink" xfId="50176" builtinId="9" hidden="1"/>
    <cellStyle name="Followed Hyperlink" xfId="50178" builtinId="9" hidden="1"/>
    <cellStyle name="Followed Hyperlink" xfId="50180" builtinId="9" hidden="1"/>
    <cellStyle name="Followed Hyperlink" xfId="50182" builtinId="9" hidden="1"/>
    <cellStyle name="Followed Hyperlink" xfId="50184" builtinId="9" hidden="1"/>
    <cellStyle name="Followed Hyperlink" xfId="50186" builtinId="9" hidden="1"/>
    <cellStyle name="Followed Hyperlink" xfId="50188" builtinId="9" hidden="1"/>
    <cellStyle name="Followed Hyperlink" xfId="50190" builtinId="9" hidden="1"/>
    <cellStyle name="Followed Hyperlink" xfId="50192" builtinId="9" hidden="1"/>
    <cellStyle name="Followed Hyperlink" xfId="50194" builtinId="9" hidden="1"/>
    <cellStyle name="Followed Hyperlink" xfId="50196" builtinId="9" hidden="1"/>
    <cellStyle name="Followed Hyperlink" xfId="50198" builtinId="9" hidden="1"/>
    <cellStyle name="Followed Hyperlink" xfId="50200" builtinId="9" hidden="1"/>
    <cellStyle name="Followed Hyperlink" xfId="50202" builtinId="9" hidden="1"/>
    <cellStyle name="Followed Hyperlink" xfId="50204" builtinId="9" hidden="1"/>
    <cellStyle name="Followed Hyperlink" xfId="50206" builtinId="9" hidden="1"/>
    <cellStyle name="Followed Hyperlink" xfId="50208" builtinId="9" hidden="1"/>
    <cellStyle name="Followed Hyperlink" xfId="50210" builtinId="9" hidden="1"/>
    <cellStyle name="Followed Hyperlink" xfId="50212" builtinId="9" hidden="1"/>
    <cellStyle name="Followed Hyperlink" xfId="50214" builtinId="9" hidden="1"/>
    <cellStyle name="Followed Hyperlink" xfId="50216" builtinId="9" hidden="1"/>
    <cellStyle name="Followed Hyperlink" xfId="50218" builtinId="9" hidden="1"/>
    <cellStyle name="Followed Hyperlink" xfId="50220" builtinId="9" hidden="1"/>
    <cellStyle name="Followed Hyperlink" xfId="50222" builtinId="9" hidden="1"/>
    <cellStyle name="Followed Hyperlink" xfId="50224" builtinId="9" hidden="1"/>
    <cellStyle name="Followed Hyperlink" xfId="50226" builtinId="9" hidden="1"/>
    <cellStyle name="Followed Hyperlink" xfId="50228" builtinId="9" hidden="1"/>
    <cellStyle name="Followed Hyperlink" xfId="50230" builtinId="9" hidden="1"/>
    <cellStyle name="Followed Hyperlink" xfId="50232" builtinId="9" hidden="1"/>
    <cellStyle name="Followed Hyperlink" xfId="50234" builtinId="9" hidden="1"/>
    <cellStyle name="Followed Hyperlink" xfId="50236" builtinId="9" hidden="1"/>
    <cellStyle name="Followed Hyperlink" xfId="50238" builtinId="9" hidden="1"/>
    <cellStyle name="Followed Hyperlink" xfId="50240" builtinId="9" hidden="1"/>
    <cellStyle name="Followed Hyperlink" xfId="50242" builtinId="9" hidden="1"/>
    <cellStyle name="Followed Hyperlink" xfId="50244" builtinId="9" hidden="1"/>
    <cellStyle name="Followed Hyperlink" xfId="50246" builtinId="9" hidden="1"/>
    <cellStyle name="Followed Hyperlink" xfId="50248" builtinId="9" hidden="1"/>
    <cellStyle name="Followed Hyperlink" xfId="50250" builtinId="9" hidden="1"/>
    <cellStyle name="Followed Hyperlink" xfId="50252" builtinId="9" hidden="1"/>
    <cellStyle name="Followed Hyperlink" xfId="50254" builtinId="9" hidden="1"/>
    <cellStyle name="Followed Hyperlink" xfId="50256" builtinId="9" hidden="1"/>
    <cellStyle name="Followed Hyperlink" xfId="50258" builtinId="9" hidden="1"/>
    <cellStyle name="Followed Hyperlink" xfId="50260" builtinId="9" hidden="1"/>
    <cellStyle name="Followed Hyperlink" xfId="50262" builtinId="9" hidden="1"/>
    <cellStyle name="Followed Hyperlink" xfId="50264" builtinId="9" hidden="1"/>
    <cellStyle name="Followed Hyperlink" xfId="50266" builtinId="9" hidden="1"/>
    <cellStyle name="Followed Hyperlink" xfId="50268" builtinId="9" hidden="1"/>
    <cellStyle name="Followed Hyperlink" xfId="50270" builtinId="9" hidden="1"/>
    <cellStyle name="Followed Hyperlink" xfId="50272" builtinId="9" hidden="1"/>
    <cellStyle name="Followed Hyperlink" xfId="50274" builtinId="9" hidden="1"/>
    <cellStyle name="Followed Hyperlink" xfId="50276" builtinId="9" hidden="1"/>
    <cellStyle name="Followed Hyperlink" xfId="50278" builtinId="9" hidden="1"/>
    <cellStyle name="Followed Hyperlink" xfId="50280" builtinId="9" hidden="1"/>
    <cellStyle name="Followed Hyperlink" xfId="50282" builtinId="9" hidden="1"/>
    <cellStyle name="Followed Hyperlink" xfId="50284" builtinId="9" hidden="1"/>
    <cellStyle name="Followed Hyperlink" xfId="50286" builtinId="9" hidden="1"/>
    <cellStyle name="Followed Hyperlink" xfId="50288" builtinId="9" hidden="1"/>
    <cellStyle name="Followed Hyperlink" xfId="50290" builtinId="9" hidden="1"/>
    <cellStyle name="Followed Hyperlink" xfId="50292" builtinId="9" hidden="1"/>
    <cellStyle name="Followed Hyperlink" xfId="50294" builtinId="9" hidden="1"/>
    <cellStyle name="Followed Hyperlink" xfId="50296" builtinId="9" hidden="1"/>
    <cellStyle name="Followed Hyperlink" xfId="50298" builtinId="9" hidden="1"/>
    <cellStyle name="Followed Hyperlink" xfId="50300" builtinId="9" hidden="1"/>
    <cellStyle name="Followed Hyperlink" xfId="50302" builtinId="9" hidden="1"/>
    <cellStyle name="Followed Hyperlink" xfId="50304" builtinId="9" hidden="1"/>
    <cellStyle name="Followed Hyperlink" xfId="50306" builtinId="9" hidden="1"/>
    <cellStyle name="Followed Hyperlink" xfId="50308" builtinId="9" hidden="1"/>
    <cellStyle name="Followed Hyperlink" xfId="50310" builtinId="9" hidden="1"/>
    <cellStyle name="Followed Hyperlink" xfId="50312" builtinId="9" hidden="1"/>
    <cellStyle name="Followed Hyperlink" xfId="50314" builtinId="9" hidden="1"/>
    <cellStyle name="Followed Hyperlink" xfId="50316" builtinId="9" hidden="1"/>
    <cellStyle name="Followed Hyperlink" xfId="50318" builtinId="9" hidden="1"/>
    <cellStyle name="Followed Hyperlink" xfId="50320" builtinId="9" hidden="1"/>
    <cellStyle name="Followed Hyperlink" xfId="50322" builtinId="9" hidden="1"/>
    <cellStyle name="Followed Hyperlink" xfId="50324" builtinId="9" hidden="1"/>
    <cellStyle name="Followed Hyperlink" xfId="50326" builtinId="9" hidden="1"/>
    <cellStyle name="Followed Hyperlink" xfId="50328" builtinId="9" hidden="1"/>
    <cellStyle name="Followed Hyperlink" xfId="50330" builtinId="9" hidden="1"/>
    <cellStyle name="Followed Hyperlink" xfId="50332" builtinId="9" hidden="1"/>
    <cellStyle name="Followed Hyperlink" xfId="50334" builtinId="9" hidden="1"/>
    <cellStyle name="Followed Hyperlink" xfId="50336" builtinId="9" hidden="1"/>
    <cellStyle name="Followed Hyperlink" xfId="50338" builtinId="9" hidden="1"/>
    <cellStyle name="Followed Hyperlink" xfId="50340" builtinId="9" hidden="1"/>
    <cellStyle name="Followed Hyperlink" xfId="50342" builtinId="9" hidden="1"/>
    <cellStyle name="Followed Hyperlink" xfId="50344" builtinId="9" hidden="1"/>
    <cellStyle name="Followed Hyperlink" xfId="50346" builtinId="9" hidden="1"/>
    <cellStyle name="Followed Hyperlink" xfId="50348" builtinId="9" hidden="1"/>
    <cellStyle name="Followed Hyperlink" xfId="50350" builtinId="9" hidden="1"/>
    <cellStyle name="Followed Hyperlink" xfId="50352" builtinId="9" hidden="1"/>
    <cellStyle name="Followed Hyperlink" xfId="50354" builtinId="9" hidden="1"/>
    <cellStyle name="Followed Hyperlink" xfId="50356" builtinId="9" hidden="1"/>
    <cellStyle name="Followed Hyperlink" xfId="50358" builtinId="9" hidden="1"/>
    <cellStyle name="Followed Hyperlink" xfId="50360" builtinId="9" hidden="1"/>
    <cellStyle name="Followed Hyperlink" xfId="50362" builtinId="9" hidden="1"/>
    <cellStyle name="Followed Hyperlink" xfId="50364" builtinId="9" hidden="1"/>
    <cellStyle name="Followed Hyperlink" xfId="50366" builtinId="9" hidden="1"/>
    <cellStyle name="Followed Hyperlink" xfId="50368" builtinId="9" hidden="1"/>
    <cellStyle name="Followed Hyperlink" xfId="50370" builtinId="9" hidden="1"/>
    <cellStyle name="Followed Hyperlink" xfId="50372" builtinId="9" hidden="1"/>
    <cellStyle name="Followed Hyperlink" xfId="50374" builtinId="9" hidden="1"/>
    <cellStyle name="Followed Hyperlink" xfId="50376" builtinId="9" hidden="1"/>
    <cellStyle name="Followed Hyperlink" xfId="50378" builtinId="9" hidden="1"/>
    <cellStyle name="Followed Hyperlink" xfId="50380" builtinId="9" hidden="1"/>
    <cellStyle name="Followed Hyperlink" xfId="50382" builtinId="9" hidden="1"/>
    <cellStyle name="Followed Hyperlink" xfId="50384" builtinId="9" hidden="1"/>
    <cellStyle name="Followed Hyperlink" xfId="50386" builtinId="9" hidden="1"/>
    <cellStyle name="Followed Hyperlink" xfId="50388" builtinId="9" hidden="1"/>
    <cellStyle name="Followed Hyperlink" xfId="50390" builtinId="9" hidden="1"/>
    <cellStyle name="Followed Hyperlink" xfId="50392" builtinId="9" hidden="1"/>
    <cellStyle name="Followed Hyperlink" xfId="50394" builtinId="9" hidden="1"/>
    <cellStyle name="Followed Hyperlink" xfId="50396" builtinId="9" hidden="1"/>
    <cellStyle name="Followed Hyperlink" xfId="50398" builtinId="9" hidden="1"/>
    <cellStyle name="Followed Hyperlink" xfId="50400" builtinId="9" hidden="1"/>
    <cellStyle name="Followed Hyperlink" xfId="50402" builtinId="9" hidden="1"/>
    <cellStyle name="Followed Hyperlink" xfId="50404" builtinId="9" hidden="1"/>
    <cellStyle name="Followed Hyperlink" xfId="50406" builtinId="9" hidden="1"/>
    <cellStyle name="Followed Hyperlink" xfId="50408" builtinId="9" hidden="1"/>
    <cellStyle name="Followed Hyperlink" xfId="50410" builtinId="9" hidden="1"/>
    <cellStyle name="Followed Hyperlink" xfId="50412" builtinId="9" hidden="1"/>
    <cellStyle name="Followed Hyperlink" xfId="50414" builtinId="9" hidden="1"/>
    <cellStyle name="Followed Hyperlink" xfId="50416" builtinId="9" hidden="1"/>
    <cellStyle name="Followed Hyperlink" xfId="50418" builtinId="9" hidden="1"/>
    <cellStyle name="Followed Hyperlink" xfId="50420" builtinId="9" hidden="1"/>
    <cellStyle name="Followed Hyperlink" xfId="50422" builtinId="9" hidden="1"/>
    <cellStyle name="Followed Hyperlink" xfId="50424" builtinId="9" hidden="1"/>
    <cellStyle name="Followed Hyperlink" xfId="50426" builtinId="9" hidden="1"/>
    <cellStyle name="Followed Hyperlink" xfId="50428" builtinId="9" hidden="1"/>
    <cellStyle name="Followed Hyperlink" xfId="50430" builtinId="9" hidden="1"/>
    <cellStyle name="Followed Hyperlink" xfId="50432" builtinId="9" hidden="1"/>
    <cellStyle name="Followed Hyperlink" xfId="50434" builtinId="9" hidden="1"/>
    <cellStyle name="Followed Hyperlink" xfId="50436" builtinId="9" hidden="1"/>
    <cellStyle name="Followed Hyperlink" xfId="50438" builtinId="9" hidden="1"/>
    <cellStyle name="Followed Hyperlink" xfId="50440" builtinId="9" hidden="1"/>
    <cellStyle name="Followed Hyperlink" xfId="50442" builtinId="9" hidden="1"/>
    <cellStyle name="Followed Hyperlink" xfId="50444" builtinId="9" hidden="1"/>
    <cellStyle name="Followed Hyperlink" xfId="50446" builtinId="9" hidden="1"/>
    <cellStyle name="Followed Hyperlink" xfId="50448" builtinId="9" hidden="1"/>
    <cellStyle name="Followed Hyperlink" xfId="50450" builtinId="9" hidden="1"/>
    <cellStyle name="Followed Hyperlink" xfId="50452" builtinId="9" hidden="1"/>
    <cellStyle name="Followed Hyperlink" xfId="50454" builtinId="9" hidden="1"/>
    <cellStyle name="Followed Hyperlink" xfId="50456" builtinId="9" hidden="1"/>
    <cellStyle name="Followed Hyperlink" xfId="50458" builtinId="9" hidden="1"/>
    <cellStyle name="Followed Hyperlink" xfId="50460" builtinId="9" hidden="1"/>
    <cellStyle name="Followed Hyperlink" xfId="50462" builtinId="9" hidden="1"/>
    <cellStyle name="Followed Hyperlink" xfId="50464" builtinId="9" hidden="1"/>
    <cellStyle name="Followed Hyperlink" xfId="50466" builtinId="9" hidden="1"/>
    <cellStyle name="Followed Hyperlink" xfId="50468" builtinId="9" hidden="1"/>
    <cellStyle name="Followed Hyperlink" xfId="50470" builtinId="9" hidden="1"/>
    <cellStyle name="Followed Hyperlink" xfId="50472" builtinId="9" hidden="1"/>
    <cellStyle name="Followed Hyperlink" xfId="50474" builtinId="9" hidden="1"/>
    <cellStyle name="Followed Hyperlink" xfId="50476" builtinId="9" hidden="1"/>
    <cellStyle name="Followed Hyperlink" xfId="50478" builtinId="9" hidden="1"/>
    <cellStyle name="Followed Hyperlink" xfId="50480" builtinId="9" hidden="1"/>
    <cellStyle name="Followed Hyperlink" xfId="50482" builtinId="9" hidden="1"/>
    <cellStyle name="Followed Hyperlink" xfId="50484" builtinId="9" hidden="1"/>
    <cellStyle name="Followed Hyperlink" xfId="50486" builtinId="9" hidden="1"/>
    <cellStyle name="Followed Hyperlink" xfId="50488" builtinId="9" hidden="1"/>
    <cellStyle name="Followed Hyperlink" xfId="50490" builtinId="9" hidden="1"/>
    <cellStyle name="Followed Hyperlink" xfId="50492" builtinId="9" hidden="1"/>
    <cellStyle name="Followed Hyperlink" xfId="50494" builtinId="9" hidden="1"/>
    <cellStyle name="Followed Hyperlink" xfId="50496" builtinId="9" hidden="1"/>
    <cellStyle name="Followed Hyperlink" xfId="50498" builtinId="9" hidden="1"/>
    <cellStyle name="Followed Hyperlink" xfId="50500" builtinId="9" hidden="1"/>
    <cellStyle name="Followed Hyperlink" xfId="50502" builtinId="9" hidden="1"/>
    <cellStyle name="Followed Hyperlink" xfId="50504" builtinId="9" hidden="1"/>
    <cellStyle name="Followed Hyperlink" xfId="50506" builtinId="9" hidden="1"/>
    <cellStyle name="Followed Hyperlink" xfId="50508" builtinId="9" hidden="1"/>
    <cellStyle name="Followed Hyperlink" xfId="50510" builtinId="9" hidden="1"/>
    <cellStyle name="Followed Hyperlink" xfId="50512" builtinId="9" hidden="1"/>
    <cellStyle name="Followed Hyperlink" xfId="50514" builtinId="9" hidden="1"/>
    <cellStyle name="Followed Hyperlink" xfId="50516" builtinId="9" hidden="1"/>
    <cellStyle name="Followed Hyperlink" xfId="50518" builtinId="9" hidden="1"/>
    <cellStyle name="Followed Hyperlink" xfId="50520" builtinId="9" hidden="1"/>
    <cellStyle name="Followed Hyperlink" xfId="50522" builtinId="9" hidden="1"/>
    <cellStyle name="Followed Hyperlink" xfId="50524" builtinId="9" hidden="1"/>
    <cellStyle name="Followed Hyperlink" xfId="50526" builtinId="9" hidden="1"/>
    <cellStyle name="Followed Hyperlink" xfId="50528" builtinId="9" hidden="1"/>
    <cellStyle name="Followed Hyperlink" xfId="50530" builtinId="9" hidden="1"/>
    <cellStyle name="Followed Hyperlink" xfId="50532" builtinId="9" hidden="1"/>
    <cellStyle name="Followed Hyperlink" xfId="50534" builtinId="9" hidden="1"/>
    <cellStyle name="Followed Hyperlink" xfId="50536" builtinId="9" hidden="1"/>
    <cellStyle name="Followed Hyperlink" xfId="50538" builtinId="9" hidden="1"/>
    <cellStyle name="Followed Hyperlink" xfId="50540" builtinId="9" hidden="1"/>
    <cellStyle name="Followed Hyperlink" xfId="50542" builtinId="9" hidden="1"/>
    <cellStyle name="Followed Hyperlink" xfId="50544" builtinId="9" hidden="1"/>
    <cellStyle name="Followed Hyperlink" xfId="50546" builtinId="9" hidden="1"/>
    <cellStyle name="Followed Hyperlink" xfId="50548" builtinId="9" hidden="1"/>
    <cellStyle name="Followed Hyperlink" xfId="50550" builtinId="9" hidden="1"/>
    <cellStyle name="Followed Hyperlink" xfId="50552" builtinId="9" hidden="1"/>
    <cellStyle name="Followed Hyperlink" xfId="50554" builtinId="9" hidden="1"/>
    <cellStyle name="Followed Hyperlink" xfId="50556" builtinId="9" hidden="1"/>
    <cellStyle name="Followed Hyperlink" xfId="50558" builtinId="9" hidden="1"/>
    <cellStyle name="Followed Hyperlink" xfId="50560" builtinId="9" hidden="1"/>
    <cellStyle name="Followed Hyperlink" xfId="50562" builtinId="9" hidden="1"/>
    <cellStyle name="Followed Hyperlink" xfId="50564" builtinId="9" hidden="1"/>
    <cellStyle name="Followed Hyperlink" xfId="50566" builtinId="9" hidden="1"/>
    <cellStyle name="Followed Hyperlink" xfId="50568" builtinId="9" hidden="1"/>
    <cellStyle name="Followed Hyperlink" xfId="50570" builtinId="9" hidden="1"/>
    <cellStyle name="Followed Hyperlink" xfId="50572" builtinId="9" hidden="1"/>
    <cellStyle name="Followed Hyperlink" xfId="50574" builtinId="9" hidden="1"/>
    <cellStyle name="Followed Hyperlink" xfId="50576" builtinId="9" hidden="1"/>
    <cellStyle name="Followed Hyperlink" xfId="50578" builtinId="9" hidden="1"/>
    <cellStyle name="Followed Hyperlink" xfId="50580" builtinId="9" hidden="1"/>
    <cellStyle name="Followed Hyperlink" xfId="50582" builtinId="9" hidden="1"/>
    <cellStyle name="Followed Hyperlink" xfId="50584" builtinId="9" hidden="1"/>
    <cellStyle name="Followed Hyperlink" xfId="50586" builtinId="9" hidden="1"/>
    <cellStyle name="Followed Hyperlink" xfId="50588" builtinId="9" hidden="1"/>
    <cellStyle name="Followed Hyperlink" xfId="50590" builtinId="9" hidden="1"/>
    <cellStyle name="Followed Hyperlink" xfId="50592" builtinId="9" hidden="1"/>
    <cellStyle name="Followed Hyperlink" xfId="50594" builtinId="9" hidden="1"/>
    <cellStyle name="Followed Hyperlink" xfId="50596" builtinId="9" hidden="1"/>
    <cellStyle name="Followed Hyperlink" xfId="50598" builtinId="9" hidden="1"/>
    <cellStyle name="Followed Hyperlink" xfId="50600" builtinId="9" hidden="1"/>
    <cellStyle name="Followed Hyperlink" xfId="50602" builtinId="9" hidden="1"/>
    <cellStyle name="Followed Hyperlink" xfId="50604" builtinId="9" hidden="1"/>
    <cellStyle name="Followed Hyperlink" xfId="50606" builtinId="9" hidden="1"/>
    <cellStyle name="Followed Hyperlink" xfId="50608" builtinId="9" hidden="1"/>
    <cellStyle name="Followed Hyperlink" xfId="50610" builtinId="9" hidden="1"/>
    <cellStyle name="Followed Hyperlink" xfId="50612" builtinId="9" hidden="1"/>
    <cellStyle name="Followed Hyperlink" xfId="50614" builtinId="9" hidden="1"/>
    <cellStyle name="Followed Hyperlink" xfId="50616" builtinId="9" hidden="1"/>
    <cellStyle name="Followed Hyperlink" xfId="50618" builtinId="9" hidden="1"/>
    <cellStyle name="Followed Hyperlink" xfId="50620" builtinId="9" hidden="1"/>
    <cellStyle name="Followed Hyperlink" xfId="50622" builtinId="9" hidden="1"/>
    <cellStyle name="Followed Hyperlink" xfId="50624" builtinId="9" hidden="1"/>
    <cellStyle name="Followed Hyperlink" xfId="50626" builtinId="9" hidden="1"/>
    <cellStyle name="Followed Hyperlink" xfId="50628" builtinId="9" hidden="1"/>
    <cellStyle name="Followed Hyperlink" xfId="50630" builtinId="9" hidden="1"/>
    <cellStyle name="Followed Hyperlink" xfId="50632" builtinId="9" hidden="1"/>
    <cellStyle name="Followed Hyperlink" xfId="50634" builtinId="9" hidden="1"/>
    <cellStyle name="Followed Hyperlink" xfId="50636" builtinId="9" hidden="1"/>
    <cellStyle name="Followed Hyperlink" xfId="50638" builtinId="9" hidden="1"/>
    <cellStyle name="Followed Hyperlink" xfId="50640" builtinId="9" hidden="1"/>
    <cellStyle name="Followed Hyperlink" xfId="50642" builtinId="9" hidden="1"/>
    <cellStyle name="Followed Hyperlink" xfId="50644" builtinId="9" hidden="1"/>
    <cellStyle name="Followed Hyperlink" xfId="50646" builtinId="9" hidden="1"/>
    <cellStyle name="Followed Hyperlink" xfId="50648" builtinId="9" hidden="1"/>
    <cellStyle name="Followed Hyperlink" xfId="50650" builtinId="9" hidden="1"/>
    <cellStyle name="Followed Hyperlink" xfId="50652" builtinId="9" hidden="1"/>
    <cellStyle name="Followed Hyperlink" xfId="50654" builtinId="9" hidden="1"/>
    <cellStyle name="Followed Hyperlink" xfId="50656" builtinId="9" hidden="1"/>
    <cellStyle name="Followed Hyperlink" xfId="50658" builtinId="9" hidden="1"/>
    <cellStyle name="Followed Hyperlink" xfId="50660" builtinId="9" hidden="1"/>
    <cellStyle name="Followed Hyperlink" xfId="50662" builtinId="9" hidden="1"/>
    <cellStyle name="Followed Hyperlink" xfId="50664" builtinId="9" hidden="1"/>
    <cellStyle name="Followed Hyperlink" xfId="50666" builtinId="9" hidden="1"/>
    <cellStyle name="Followed Hyperlink" xfId="50668" builtinId="9" hidden="1"/>
    <cellStyle name="Followed Hyperlink" xfId="50670" builtinId="9" hidden="1"/>
    <cellStyle name="Followed Hyperlink" xfId="50672" builtinId="9" hidden="1"/>
    <cellStyle name="Followed Hyperlink" xfId="50674" builtinId="9" hidden="1"/>
    <cellStyle name="Followed Hyperlink" xfId="50676" builtinId="9" hidden="1"/>
    <cellStyle name="Followed Hyperlink" xfId="50678" builtinId="9" hidden="1"/>
    <cellStyle name="Followed Hyperlink" xfId="50680" builtinId="9" hidden="1"/>
    <cellStyle name="Followed Hyperlink" xfId="50682" builtinId="9" hidden="1"/>
    <cellStyle name="Followed Hyperlink" xfId="50684" builtinId="9" hidden="1"/>
    <cellStyle name="Followed Hyperlink" xfId="50686" builtinId="9" hidden="1"/>
    <cellStyle name="Followed Hyperlink" xfId="50688" builtinId="9" hidden="1"/>
    <cellStyle name="Followed Hyperlink" xfId="50690" builtinId="9" hidden="1"/>
    <cellStyle name="Followed Hyperlink" xfId="50692" builtinId="9" hidden="1"/>
    <cellStyle name="Followed Hyperlink" xfId="50694" builtinId="9" hidden="1"/>
    <cellStyle name="Followed Hyperlink" xfId="50696" builtinId="9" hidden="1"/>
    <cellStyle name="Followed Hyperlink" xfId="50698" builtinId="9" hidden="1"/>
    <cellStyle name="Followed Hyperlink" xfId="50700" builtinId="9" hidden="1"/>
    <cellStyle name="Followed Hyperlink" xfId="50702" builtinId="9" hidden="1"/>
    <cellStyle name="Followed Hyperlink" xfId="50704" builtinId="9" hidden="1"/>
    <cellStyle name="Followed Hyperlink" xfId="50706" builtinId="9" hidden="1"/>
    <cellStyle name="Followed Hyperlink" xfId="50708" builtinId="9" hidden="1"/>
    <cellStyle name="Followed Hyperlink" xfId="50710" builtinId="9" hidden="1"/>
    <cellStyle name="Followed Hyperlink" xfId="50712" builtinId="9" hidden="1"/>
    <cellStyle name="Followed Hyperlink" xfId="50714" builtinId="9" hidden="1"/>
    <cellStyle name="Followed Hyperlink" xfId="50716" builtinId="9" hidden="1"/>
    <cellStyle name="Followed Hyperlink" xfId="50718" builtinId="9" hidden="1"/>
    <cellStyle name="Followed Hyperlink" xfId="50720" builtinId="9" hidden="1"/>
    <cellStyle name="Followed Hyperlink" xfId="50722" builtinId="9" hidden="1"/>
    <cellStyle name="Followed Hyperlink" xfId="50724" builtinId="9" hidden="1"/>
    <cellStyle name="Followed Hyperlink" xfId="50726" builtinId="9" hidden="1"/>
    <cellStyle name="Followed Hyperlink" xfId="50728" builtinId="9" hidden="1"/>
    <cellStyle name="Followed Hyperlink" xfId="50730" builtinId="9" hidden="1"/>
    <cellStyle name="Followed Hyperlink" xfId="50732" builtinId="9" hidden="1"/>
    <cellStyle name="Followed Hyperlink" xfId="50734" builtinId="9" hidden="1"/>
    <cellStyle name="Followed Hyperlink" xfId="50736" builtinId="9" hidden="1"/>
    <cellStyle name="Followed Hyperlink" xfId="50738" builtinId="9" hidden="1"/>
    <cellStyle name="Followed Hyperlink" xfId="50740" builtinId="9" hidden="1"/>
    <cellStyle name="Followed Hyperlink" xfId="50742" builtinId="9" hidden="1"/>
    <cellStyle name="Followed Hyperlink" xfId="50744" builtinId="9" hidden="1"/>
    <cellStyle name="Followed Hyperlink" xfId="50746" builtinId="9" hidden="1"/>
    <cellStyle name="Followed Hyperlink" xfId="50748" builtinId="9" hidden="1"/>
    <cellStyle name="Followed Hyperlink" xfId="50750" builtinId="9" hidden="1"/>
    <cellStyle name="Followed Hyperlink" xfId="50752" builtinId="9" hidden="1"/>
    <cellStyle name="Followed Hyperlink" xfId="50754" builtinId="9" hidden="1"/>
    <cellStyle name="Followed Hyperlink" xfId="50756" builtinId="9" hidden="1"/>
    <cellStyle name="Followed Hyperlink" xfId="50758" builtinId="9" hidden="1"/>
    <cellStyle name="Followed Hyperlink" xfId="50760" builtinId="9" hidden="1"/>
    <cellStyle name="Followed Hyperlink" xfId="50762" builtinId="9" hidden="1"/>
    <cellStyle name="Followed Hyperlink" xfId="50764" builtinId="9" hidden="1"/>
    <cellStyle name="Followed Hyperlink" xfId="50766" builtinId="9" hidden="1"/>
    <cellStyle name="Followed Hyperlink" xfId="50768" builtinId="9" hidden="1"/>
    <cellStyle name="Followed Hyperlink" xfId="50770" builtinId="9" hidden="1"/>
    <cellStyle name="Followed Hyperlink" xfId="50772" builtinId="9" hidden="1"/>
    <cellStyle name="Followed Hyperlink" xfId="50774" builtinId="9" hidden="1"/>
    <cellStyle name="Followed Hyperlink" xfId="50776" builtinId="9" hidden="1"/>
    <cellStyle name="Followed Hyperlink" xfId="50778" builtinId="9" hidden="1"/>
    <cellStyle name="Followed Hyperlink" xfId="50780" builtinId="9" hidden="1"/>
    <cellStyle name="Followed Hyperlink" xfId="50782" builtinId="9" hidden="1"/>
    <cellStyle name="Followed Hyperlink" xfId="50784" builtinId="9" hidden="1"/>
    <cellStyle name="Followed Hyperlink" xfId="50786" builtinId="9" hidden="1"/>
    <cellStyle name="Followed Hyperlink" xfId="50788" builtinId="9" hidden="1"/>
    <cellStyle name="Followed Hyperlink" xfId="50790" builtinId="9" hidden="1"/>
    <cellStyle name="Followed Hyperlink" xfId="50792" builtinId="9" hidden="1"/>
    <cellStyle name="Followed Hyperlink" xfId="50794" builtinId="9" hidden="1"/>
    <cellStyle name="Followed Hyperlink" xfId="50796" builtinId="9" hidden="1"/>
    <cellStyle name="Followed Hyperlink" xfId="50798" builtinId="9" hidden="1"/>
    <cellStyle name="Followed Hyperlink" xfId="50800" builtinId="9" hidden="1"/>
    <cellStyle name="Followed Hyperlink" xfId="50802" builtinId="9" hidden="1"/>
    <cellStyle name="Followed Hyperlink" xfId="50804" builtinId="9" hidden="1"/>
    <cellStyle name="Followed Hyperlink" xfId="50806" builtinId="9" hidden="1"/>
    <cellStyle name="Followed Hyperlink" xfId="50808" builtinId="9" hidden="1"/>
    <cellStyle name="Followed Hyperlink" xfId="50810" builtinId="9" hidden="1"/>
    <cellStyle name="Followed Hyperlink" xfId="50812" builtinId="9" hidden="1"/>
    <cellStyle name="Followed Hyperlink" xfId="50814" builtinId="9" hidden="1"/>
    <cellStyle name="Followed Hyperlink" xfId="50816" builtinId="9" hidden="1"/>
    <cellStyle name="Followed Hyperlink" xfId="50818" builtinId="9" hidden="1"/>
    <cellStyle name="Followed Hyperlink" xfId="50820" builtinId="9" hidden="1"/>
    <cellStyle name="Followed Hyperlink" xfId="50822" builtinId="9" hidden="1"/>
    <cellStyle name="Followed Hyperlink" xfId="50824" builtinId="9" hidden="1"/>
    <cellStyle name="Followed Hyperlink" xfId="50826" builtinId="9" hidden="1"/>
    <cellStyle name="Followed Hyperlink" xfId="50828" builtinId="9" hidden="1"/>
    <cellStyle name="Followed Hyperlink" xfId="50830" builtinId="9" hidden="1"/>
    <cellStyle name="Followed Hyperlink" xfId="50832" builtinId="9" hidden="1"/>
    <cellStyle name="Followed Hyperlink" xfId="50834" builtinId="9" hidden="1"/>
    <cellStyle name="Followed Hyperlink" xfId="50836" builtinId="9" hidden="1"/>
    <cellStyle name="Followed Hyperlink" xfId="50838" builtinId="9" hidden="1"/>
    <cellStyle name="Followed Hyperlink" xfId="50840" builtinId="9" hidden="1"/>
    <cellStyle name="Followed Hyperlink" xfId="50842" builtinId="9" hidden="1"/>
    <cellStyle name="Followed Hyperlink" xfId="50844" builtinId="9" hidden="1"/>
    <cellStyle name="Followed Hyperlink" xfId="50846" builtinId="9" hidden="1"/>
    <cellStyle name="Followed Hyperlink" xfId="50848" builtinId="9" hidden="1"/>
    <cellStyle name="Followed Hyperlink" xfId="50850" builtinId="9" hidden="1"/>
    <cellStyle name="Followed Hyperlink" xfId="50852" builtinId="9" hidden="1"/>
    <cellStyle name="Followed Hyperlink" xfId="50854" builtinId="9" hidden="1"/>
    <cellStyle name="Followed Hyperlink" xfId="50856" builtinId="9" hidden="1"/>
    <cellStyle name="Followed Hyperlink" xfId="50858" builtinId="9" hidden="1"/>
    <cellStyle name="Followed Hyperlink" xfId="50860" builtinId="9" hidden="1"/>
    <cellStyle name="Followed Hyperlink" xfId="50862" builtinId="9" hidden="1"/>
    <cellStyle name="Followed Hyperlink" xfId="50864" builtinId="9" hidden="1"/>
    <cellStyle name="Followed Hyperlink" xfId="50866" builtinId="9" hidden="1"/>
    <cellStyle name="Followed Hyperlink" xfId="50868" builtinId="9" hidden="1"/>
    <cellStyle name="Followed Hyperlink" xfId="50870" builtinId="9" hidden="1"/>
    <cellStyle name="Followed Hyperlink" xfId="50872" builtinId="9" hidden="1"/>
    <cellStyle name="Followed Hyperlink" xfId="50874" builtinId="9" hidden="1"/>
    <cellStyle name="Followed Hyperlink" xfId="50876" builtinId="9" hidden="1"/>
    <cellStyle name="Followed Hyperlink" xfId="50878" builtinId="9" hidden="1"/>
    <cellStyle name="Followed Hyperlink" xfId="50880" builtinId="9" hidden="1"/>
    <cellStyle name="Followed Hyperlink" xfId="50882" builtinId="9" hidden="1"/>
    <cellStyle name="Followed Hyperlink" xfId="50884" builtinId="9" hidden="1"/>
    <cellStyle name="Followed Hyperlink" xfId="50886" builtinId="9" hidden="1"/>
    <cellStyle name="Followed Hyperlink" xfId="50888" builtinId="9" hidden="1"/>
    <cellStyle name="Followed Hyperlink" xfId="50890" builtinId="9" hidden="1"/>
    <cellStyle name="Followed Hyperlink" xfId="50892" builtinId="9" hidden="1"/>
    <cellStyle name="Followed Hyperlink" xfId="50894" builtinId="9" hidden="1"/>
    <cellStyle name="Followed Hyperlink" xfId="50896" builtinId="9" hidden="1"/>
    <cellStyle name="Followed Hyperlink" xfId="50898" builtinId="9" hidden="1"/>
    <cellStyle name="Followed Hyperlink" xfId="50900" builtinId="9" hidden="1"/>
    <cellStyle name="Followed Hyperlink" xfId="50902" builtinId="9" hidden="1"/>
    <cellStyle name="Followed Hyperlink" xfId="50904" builtinId="9" hidden="1"/>
    <cellStyle name="Followed Hyperlink" xfId="50906" builtinId="9" hidden="1"/>
    <cellStyle name="Followed Hyperlink" xfId="50908" builtinId="9" hidden="1"/>
    <cellStyle name="Followed Hyperlink" xfId="50910" builtinId="9" hidden="1"/>
    <cellStyle name="Followed Hyperlink" xfId="50912" builtinId="9" hidden="1"/>
    <cellStyle name="Followed Hyperlink" xfId="50914" builtinId="9" hidden="1"/>
    <cellStyle name="Followed Hyperlink" xfId="50916" builtinId="9" hidden="1"/>
    <cellStyle name="Followed Hyperlink" xfId="50918" builtinId="9" hidden="1"/>
    <cellStyle name="Followed Hyperlink" xfId="50920" builtinId="9" hidden="1"/>
    <cellStyle name="Followed Hyperlink" xfId="50922" builtinId="9" hidden="1"/>
    <cellStyle name="Followed Hyperlink" xfId="50924" builtinId="9" hidden="1"/>
    <cellStyle name="Followed Hyperlink" xfId="50926" builtinId="9" hidden="1"/>
    <cellStyle name="Followed Hyperlink" xfId="50928" builtinId="9" hidden="1"/>
    <cellStyle name="Followed Hyperlink" xfId="50930" builtinId="9" hidden="1"/>
    <cellStyle name="Followed Hyperlink" xfId="50932" builtinId="9" hidden="1"/>
    <cellStyle name="Followed Hyperlink" xfId="50934" builtinId="9" hidden="1"/>
    <cellStyle name="Followed Hyperlink" xfId="50936" builtinId="9" hidden="1"/>
    <cellStyle name="Followed Hyperlink" xfId="50938" builtinId="9" hidden="1"/>
    <cellStyle name="Followed Hyperlink" xfId="50940" builtinId="9" hidden="1"/>
    <cellStyle name="Followed Hyperlink" xfId="50942" builtinId="9" hidden="1"/>
    <cellStyle name="Followed Hyperlink" xfId="50944" builtinId="9" hidden="1"/>
    <cellStyle name="Followed Hyperlink" xfId="50946" builtinId="9" hidden="1"/>
    <cellStyle name="Followed Hyperlink" xfId="50948" builtinId="9" hidden="1"/>
    <cellStyle name="Followed Hyperlink" xfId="50950" builtinId="9" hidden="1"/>
    <cellStyle name="Followed Hyperlink" xfId="50952" builtinId="9" hidden="1"/>
    <cellStyle name="Followed Hyperlink" xfId="50954" builtinId="9" hidden="1"/>
    <cellStyle name="Followed Hyperlink" xfId="50956" builtinId="9" hidden="1"/>
    <cellStyle name="Followed Hyperlink" xfId="50958" builtinId="9" hidden="1"/>
    <cellStyle name="Followed Hyperlink" xfId="50960" builtinId="9" hidden="1"/>
    <cellStyle name="Followed Hyperlink" xfId="50962" builtinId="9" hidden="1"/>
    <cellStyle name="Followed Hyperlink" xfId="50964" builtinId="9" hidden="1"/>
    <cellStyle name="Followed Hyperlink" xfId="50966" builtinId="9" hidden="1"/>
    <cellStyle name="Followed Hyperlink" xfId="50968" builtinId="9" hidden="1"/>
    <cellStyle name="Followed Hyperlink" xfId="50970" builtinId="9" hidden="1"/>
    <cellStyle name="Followed Hyperlink" xfId="50972" builtinId="9" hidden="1"/>
    <cellStyle name="Followed Hyperlink" xfId="50974" builtinId="9" hidden="1"/>
    <cellStyle name="Followed Hyperlink" xfId="50976" builtinId="9" hidden="1"/>
    <cellStyle name="Followed Hyperlink" xfId="50978" builtinId="9" hidden="1"/>
    <cellStyle name="Followed Hyperlink" xfId="50980" builtinId="9" hidden="1"/>
    <cellStyle name="Followed Hyperlink" xfId="50982" builtinId="9" hidden="1"/>
    <cellStyle name="Followed Hyperlink" xfId="50984" builtinId="9" hidden="1"/>
    <cellStyle name="Followed Hyperlink" xfId="50986" builtinId="9" hidden="1"/>
    <cellStyle name="Followed Hyperlink" xfId="50988" builtinId="9" hidden="1"/>
    <cellStyle name="Followed Hyperlink" xfId="50990" builtinId="9" hidden="1"/>
    <cellStyle name="Followed Hyperlink" xfId="50992" builtinId="9" hidden="1"/>
    <cellStyle name="Followed Hyperlink" xfId="50994" builtinId="9" hidden="1"/>
    <cellStyle name="Followed Hyperlink" xfId="50996" builtinId="9" hidden="1"/>
    <cellStyle name="Followed Hyperlink" xfId="50998" builtinId="9" hidden="1"/>
    <cellStyle name="Followed Hyperlink" xfId="51000" builtinId="9" hidden="1"/>
    <cellStyle name="Followed Hyperlink" xfId="51002" builtinId="9" hidden="1"/>
    <cellStyle name="Followed Hyperlink" xfId="51004" builtinId="9" hidden="1"/>
    <cellStyle name="Followed Hyperlink" xfId="51006" builtinId="9" hidden="1"/>
    <cellStyle name="Followed Hyperlink" xfId="51008" builtinId="9" hidden="1"/>
    <cellStyle name="Followed Hyperlink" xfId="51010" builtinId="9" hidden="1"/>
    <cellStyle name="Followed Hyperlink" xfId="51012" builtinId="9" hidden="1"/>
    <cellStyle name="Followed Hyperlink" xfId="51014" builtinId="9" hidden="1"/>
    <cellStyle name="Followed Hyperlink" xfId="51016" builtinId="9" hidden="1"/>
    <cellStyle name="Followed Hyperlink" xfId="51018" builtinId="9" hidden="1"/>
    <cellStyle name="Followed Hyperlink" xfId="51020" builtinId="9" hidden="1"/>
    <cellStyle name="Followed Hyperlink" xfId="51022" builtinId="9" hidden="1"/>
    <cellStyle name="Followed Hyperlink" xfId="51024" builtinId="9" hidden="1"/>
    <cellStyle name="Followed Hyperlink" xfId="51026" builtinId="9" hidden="1"/>
    <cellStyle name="Followed Hyperlink" xfId="51028" builtinId="9" hidden="1"/>
    <cellStyle name="Followed Hyperlink" xfId="51030" builtinId="9" hidden="1"/>
    <cellStyle name="Followed Hyperlink" xfId="51032" builtinId="9" hidden="1"/>
    <cellStyle name="Followed Hyperlink" xfId="51034" builtinId="9" hidden="1"/>
    <cellStyle name="Followed Hyperlink" xfId="51036" builtinId="9" hidden="1"/>
    <cellStyle name="Followed Hyperlink" xfId="51038" builtinId="9" hidden="1"/>
    <cellStyle name="Followed Hyperlink" xfId="51040" builtinId="9" hidden="1"/>
    <cellStyle name="Followed Hyperlink" xfId="51042" builtinId="9" hidden="1"/>
    <cellStyle name="Followed Hyperlink" xfId="51044" builtinId="9" hidden="1"/>
    <cellStyle name="Followed Hyperlink" xfId="51046" builtinId="9" hidden="1"/>
    <cellStyle name="Followed Hyperlink" xfId="51048" builtinId="9" hidden="1"/>
    <cellStyle name="Followed Hyperlink" xfId="51050" builtinId="9" hidden="1"/>
    <cellStyle name="Followed Hyperlink" xfId="51052" builtinId="9" hidden="1"/>
    <cellStyle name="Followed Hyperlink" xfId="51054" builtinId="9" hidden="1"/>
    <cellStyle name="Followed Hyperlink" xfId="51056" builtinId="9" hidden="1"/>
    <cellStyle name="Followed Hyperlink" xfId="51058" builtinId="9" hidden="1"/>
    <cellStyle name="Followed Hyperlink" xfId="51060" builtinId="9" hidden="1"/>
    <cellStyle name="Followed Hyperlink" xfId="51062" builtinId="9" hidden="1"/>
    <cellStyle name="Followed Hyperlink" xfId="51064" builtinId="9" hidden="1"/>
    <cellStyle name="Followed Hyperlink" xfId="51066" builtinId="9" hidden="1"/>
    <cellStyle name="Followed Hyperlink" xfId="51068" builtinId="9" hidden="1"/>
    <cellStyle name="Followed Hyperlink" xfId="51070" builtinId="9" hidden="1"/>
    <cellStyle name="Followed Hyperlink" xfId="51072" builtinId="9" hidden="1"/>
    <cellStyle name="Followed Hyperlink" xfId="51074" builtinId="9" hidden="1"/>
    <cellStyle name="Followed Hyperlink" xfId="51076" builtinId="9" hidden="1"/>
    <cellStyle name="Followed Hyperlink" xfId="51078" builtinId="9" hidden="1"/>
    <cellStyle name="Followed Hyperlink" xfId="51080" builtinId="9" hidden="1"/>
    <cellStyle name="Followed Hyperlink" xfId="51082" builtinId="9" hidden="1"/>
    <cellStyle name="Followed Hyperlink" xfId="51084" builtinId="9" hidden="1"/>
    <cellStyle name="Followed Hyperlink" xfId="51086" builtinId="9" hidden="1"/>
    <cellStyle name="Followed Hyperlink" xfId="51088" builtinId="9" hidden="1"/>
    <cellStyle name="Followed Hyperlink" xfId="51090" builtinId="9" hidden="1"/>
    <cellStyle name="Followed Hyperlink" xfId="51092" builtinId="9" hidden="1"/>
    <cellStyle name="Followed Hyperlink" xfId="51094" builtinId="9" hidden="1"/>
    <cellStyle name="Followed Hyperlink" xfId="51096" builtinId="9" hidden="1"/>
    <cellStyle name="Followed Hyperlink" xfId="51098" builtinId="9" hidden="1"/>
    <cellStyle name="Followed Hyperlink" xfId="51100" builtinId="9" hidden="1"/>
    <cellStyle name="Followed Hyperlink" xfId="51102" builtinId="9" hidden="1"/>
    <cellStyle name="Followed Hyperlink" xfId="51104" builtinId="9" hidden="1"/>
    <cellStyle name="Followed Hyperlink" xfId="51106" builtinId="9" hidden="1"/>
    <cellStyle name="Followed Hyperlink" xfId="51108" builtinId="9" hidden="1"/>
    <cellStyle name="Followed Hyperlink" xfId="51110" builtinId="9" hidden="1"/>
    <cellStyle name="Followed Hyperlink" xfId="51112" builtinId="9" hidden="1"/>
    <cellStyle name="Followed Hyperlink" xfId="51114" builtinId="9" hidden="1"/>
    <cellStyle name="Followed Hyperlink" xfId="51116" builtinId="9" hidden="1"/>
    <cellStyle name="Followed Hyperlink" xfId="51118" builtinId="9" hidden="1"/>
    <cellStyle name="Followed Hyperlink" xfId="51120" builtinId="9" hidden="1"/>
    <cellStyle name="Followed Hyperlink" xfId="51122" builtinId="9" hidden="1"/>
    <cellStyle name="Followed Hyperlink" xfId="51124" builtinId="9" hidden="1"/>
    <cellStyle name="Followed Hyperlink" xfId="51126" builtinId="9" hidden="1"/>
    <cellStyle name="Followed Hyperlink" xfId="51128" builtinId="9" hidden="1"/>
    <cellStyle name="Followed Hyperlink" xfId="51130" builtinId="9" hidden="1"/>
    <cellStyle name="Followed Hyperlink" xfId="51132" builtinId="9" hidden="1"/>
    <cellStyle name="Followed Hyperlink" xfId="51134" builtinId="9" hidden="1"/>
    <cellStyle name="Followed Hyperlink" xfId="51136" builtinId="9" hidden="1"/>
    <cellStyle name="Followed Hyperlink" xfId="51138" builtinId="9" hidden="1"/>
    <cellStyle name="Followed Hyperlink" xfId="51140" builtinId="9" hidden="1"/>
    <cellStyle name="Followed Hyperlink" xfId="51142" builtinId="9" hidden="1"/>
    <cellStyle name="Followed Hyperlink" xfId="51144" builtinId="9" hidden="1"/>
    <cellStyle name="Followed Hyperlink" xfId="51146" builtinId="9" hidden="1"/>
    <cellStyle name="Followed Hyperlink" xfId="51148" builtinId="9" hidden="1"/>
    <cellStyle name="Followed Hyperlink" xfId="51150" builtinId="9" hidden="1"/>
    <cellStyle name="Followed Hyperlink" xfId="51152" builtinId="9" hidden="1"/>
    <cellStyle name="Followed Hyperlink" xfId="51154" builtinId="9" hidden="1"/>
    <cellStyle name="Followed Hyperlink" xfId="51156" builtinId="9" hidden="1"/>
    <cellStyle name="Followed Hyperlink" xfId="51158" builtinId="9" hidden="1"/>
    <cellStyle name="Followed Hyperlink" xfId="51160" builtinId="9" hidden="1"/>
    <cellStyle name="Followed Hyperlink" xfId="51162" builtinId="9" hidden="1"/>
    <cellStyle name="Followed Hyperlink" xfId="51164" builtinId="9" hidden="1"/>
    <cellStyle name="Followed Hyperlink" xfId="51166" builtinId="9" hidden="1"/>
    <cellStyle name="Followed Hyperlink" xfId="51168" builtinId="9" hidden="1"/>
    <cellStyle name="Followed Hyperlink" xfId="51170" builtinId="9" hidden="1"/>
    <cellStyle name="Followed Hyperlink" xfId="51172" builtinId="9" hidden="1"/>
    <cellStyle name="Followed Hyperlink" xfId="51174" builtinId="9" hidden="1"/>
    <cellStyle name="Followed Hyperlink" xfId="51176" builtinId="9" hidden="1"/>
    <cellStyle name="Followed Hyperlink" xfId="51178" builtinId="9" hidden="1"/>
    <cellStyle name="Followed Hyperlink" xfId="51180" builtinId="9" hidden="1"/>
    <cellStyle name="Followed Hyperlink" xfId="51182" builtinId="9" hidden="1"/>
    <cellStyle name="Followed Hyperlink" xfId="51184" builtinId="9" hidden="1"/>
    <cellStyle name="Followed Hyperlink" xfId="51186" builtinId="9" hidden="1"/>
    <cellStyle name="Followed Hyperlink" xfId="51188" builtinId="9" hidden="1"/>
    <cellStyle name="Followed Hyperlink" xfId="51190" builtinId="9" hidden="1"/>
    <cellStyle name="Followed Hyperlink" xfId="51192" builtinId="9" hidden="1"/>
    <cellStyle name="Followed Hyperlink" xfId="51194" builtinId="9" hidden="1"/>
    <cellStyle name="Followed Hyperlink" xfId="51196" builtinId="9" hidden="1"/>
    <cellStyle name="Followed Hyperlink" xfId="51198" builtinId="9" hidden="1"/>
    <cellStyle name="Followed Hyperlink" xfId="51200" builtinId="9" hidden="1"/>
    <cellStyle name="Followed Hyperlink" xfId="51202" builtinId="9" hidden="1"/>
    <cellStyle name="Followed Hyperlink" xfId="51204" builtinId="9" hidden="1"/>
    <cellStyle name="Followed Hyperlink" xfId="51206" builtinId="9" hidden="1"/>
    <cellStyle name="Followed Hyperlink" xfId="51208" builtinId="9" hidden="1"/>
    <cellStyle name="Followed Hyperlink" xfId="51210" builtinId="9" hidden="1"/>
    <cellStyle name="Followed Hyperlink" xfId="51212" builtinId="9" hidden="1"/>
    <cellStyle name="Followed Hyperlink" xfId="51214" builtinId="9" hidden="1"/>
    <cellStyle name="Followed Hyperlink" xfId="51216" builtinId="9" hidden="1"/>
    <cellStyle name="Followed Hyperlink" xfId="51218" builtinId="9" hidden="1"/>
    <cellStyle name="Followed Hyperlink" xfId="51220" builtinId="9" hidden="1"/>
    <cellStyle name="Followed Hyperlink" xfId="51222" builtinId="9" hidden="1"/>
    <cellStyle name="Followed Hyperlink" xfId="51224" builtinId="9" hidden="1"/>
    <cellStyle name="Followed Hyperlink" xfId="51226" builtinId="9" hidden="1"/>
    <cellStyle name="Followed Hyperlink" xfId="51228" builtinId="9" hidden="1"/>
    <cellStyle name="Followed Hyperlink" xfId="51230" builtinId="9" hidden="1"/>
    <cellStyle name="Followed Hyperlink" xfId="51232" builtinId="9" hidden="1"/>
    <cellStyle name="Followed Hyperlink" xfId="51234" builtinId="9" hidden="1"/>
    <cellStyle name="Followed Hyperlink" xfId="51236" builtinId="9" hidden="1"/>
    <cellStyle name="Followed Hyperlink" xfId="51238" builtinId="9" hidden="1"/>
    <cellStyle name="Followed Hyperlink" xfId="51240" builtinId="9" hidden="1"/>
    <cellStyle name="Followed Hyperlink" xfId="51242" builtinId="9" hidden="1"/>
    <cellStyle name="Followed Hyperlink" xfId="51244" builtinId="9" hidden="1"/>
    <cellStyle name="Followed Hyperlink" xfId="51246" builtinId="9" hidden="1"/>
    <cellStyle name="Followed Hyperlink" xfId="51248" builtinId="9" hidden="1"/>
    <cellStyle name="Followed Hyperlink" xfId="51250" builtinId="9" hidden="1"/>
    <cellStyle name="Followed Hyperlink" xfId="51252" builtinId="9" hidden="1"/>
    <cellStyle name="Followed Hyperlink" xfId="51254" builtinId="9" hidden="1"/>
    <cellStyle name="Followed Hyperlink" xfId="51256" builtinId="9" hidden="1"/>
    <cellStyle name="Followed Hyperlink" xfId="51258" builtinId="9" hidden="1"/>
    <cellStyle name="Followed Hyperlink" xfId="51260" builtinId="9" hidden="1"/>
    <cellStyle name="Followed Hyperlink" xfId="51262" builtinId="9" hidden="1"/>
    <cellStyle name="Followed Hyperlink" xfId="51264" builtinId="9" hidden="1"/>
    <cellStyle name="Followed Hyperlink" xfId="51266" builtinId="9" hidden="1"/>
    <cellStyle name="Followed Hyperlink" xfId="51268" builtinId="9" hidden="1"/>
    <cellStyle name="Followed Hyperlink" xfId="51270" builtinId="9" hidden="1"/>
    <cellStyle name="Followed Hyperlink" xfId="51272" builtinId="9" hidden="1"/>
    <cellStyle name="Followed Hyperlink" xfId="51274" builtinId="9" hidden="1"/>
    <cellStyle name="Followed Hyperlink" xfId="51276" builtinId="9" hidden="1"/>
    <cellStyle name="Followed Hyperlink" xfId="51278" builtinId="9" hidden="1"/>
    <cellStyle name="Followed Hyperlink" xfId="51280" builtinId="9" hidden="1"/>
    <cellStyle name="Followed Hyperlink" xfId="51282" builtinId="9" hidden="1"/>
    <cellStyle name="Followed Hyperlink" xfId="51284" builtinId="9" hidden="1"/>
    <cellStyle name="Followed Hyperlink" xfId="51286" builtinId="9" hidden="1"/>
    <cellStyle name="Followed Hyperlink" xfId="51288" builtinId="9" hidden="1"/>
    <cellStyle name="Followed Hyperlink" xfId="51290" builtinId="9" hidden="1"/>
    <cellStyle name="Followed Hyperlink" xfId="51292" builtinId="9" hidden="1"/>
    <cellStyle name="Followed Hyperlink" xfId="51294" builtinId="9" hidden="1"/>
    <cellStyle name="Followed Hyperlink" xfId="51296" builtinId="9" hidden="1"/>
    <cellStyle name="Followed Hyperlink" xfId="51298" builtinId="9" hidden="1"/>
    <cellStyle name="Followed Hyperlink" xfId="51300" builtinId="9" hidden="1"/>
    <cellStyle name="Followed Hyperlink" xfId="51302" builtinId="9" hidden="1"/>
    <cellStyle name="Followed Hyperlink" xfId="51304" builtinId="9" hidden="1"/>
    <cellStyle name="Followed Hyperlink" xfId="51306" builtinId="9" hidden="1"/>
    <cellStyle name="Followed Hyperlink" xfId="51308" builtinId="9" hidden="1"/>
    <cellStyle name="Followed Hyperlink" xfId="51310" builtinId="9" hidden="1"/>
    <cellStyle name="Followed Hyperlink" xfId="51312" builtinId="9" hidden="1"/>
    <cellStyle name="Followed Hyperlink" xfId="51314" builtinId="9" hidden="1"/>
    <cellStyle name="Followed Hyperlink" xfId="51316" builtinId="9" hidden="1"/>
    <cellStyle name="Followed Hyperlink" xfId="51318" builtinId="9" hidden="1"/>
    <cellStyle name="Followed Hyperlink" xfId="51320" builtinId="9" hidden="1"/>
    <cellStyle name="Followed Hyperlink" xfId="51322" builtinId="9" hidden="1"/>
    <cellStyle name="Followed Hyperlink" xfId="51324" builtinId="9" hidden="1"/>
    <cellStyle name="Followed Hyperlink" xfId="51326" builtinId="9" hidden="1"/>
    <cellStyle name="Followed Hyperlink" xfId="51328" builtinId="9" hidden="1"/>
    <cellStyle name="Followed Hyperlink" xfId="51330" builtinId="9" hidden="1"/>
    <cellStyle name="Followed Hyperlink" xfId="51332" builtinId="9" hidden="1"/>
    <cellStyle name="Followed Hyperlink" xfId="51334" builtinId="9" hidden="1"/>
    <cellStyle name="Followed Hyperlink" xfId="51336" builtinId="9" hidden="1"/>
    <cellStyle name="Followed Hyperlink" xfId="51338" builtinId="9" hidden="1"/>
    <cellStyle name="Followed Hyperlink" xfId="51340" builtinId="9" hidden="1"/>
    <cellStyle name="Followed Hyperlink" xfId="51342" builtinId="9" hidden="1"/>
    <cellStyle name="Followed Hyperlink" xfId="51344" builtinId="9" hidden="1"/>
    <cellStyle name="Followed Hyperlink" xfId="51346" builtinId="9" hidden="1"/>
    <cellStyle name="Followed Hyperlink" xfId="51348" builtinId="9" hidden="1"/>
    <cellStyle name="Followed Hyperlink" xfId="51350" builtinId="9" hidden="1"/>
    <cellStyle name="Followed Hyperlink" xfId="51352" builtinId="9" hidden="1"/>
    <cellStyle name="Followed Hyperlink" xfId="51354" builtinId="9" hidden="1"/>
    <cellStyle name="Followed Hyperlink" xfId="51356" builtinId="9" hidden="1"/>
    <cellStyle name="Followed Hyperlink" xfId="51358" builtinId="9" hidden="1"/>
    <cellStyle name="Followed Hyperlink" xfId="51360" builtinId="9" hidden="1"/>
    <cellStyle name="Followed Hyperlink" xfId="51362" builtinId="9" hidden="1"/>
    <cellStyle name="Followed Hyperlink" xfId="51364" builtinId="9" hidden="1"/>
    <cellStyle name="Followed Hyperlink" xfId="51366" builtinId="9" hidden="1"/>
    <cellStyle name="Followed Hyperlink" xfId="51368" builtinId="9" hidden="1"/>
    <cellStyle name="Followed Hyperlink" xfId="51370" builtinId="9" hidden="1"/>
    <cellStyle name="Followed Hyperlink" xfId="51372" builtinId="9" hidden="1"/>
    <cellStyle name="Followed Hyperlink" xfId="51374" builtinId="9" hidden="1"/>
    <cellStyle name="Followed Hyperlink" xfId="51376" builtinId="9" hidden="1"/>
    <cellStyle name="Followed Hyperlink" xfId="51378" builtinId="9" hidden="1"/>
    <cellStyle name="Followed Hyperlink" xfId="51380" builtinId="9" hidden="1"/>
    <cellStyle name="Followed Hyperlink" xfId="51382" builtinId="9" hidden="1"/>
    <cellStyle name="Followed Hyperlink" xfId="51384" builtinId="9" hidden="1"/>
    <cellStyle name="Followed Hyperlink" xfId="51386" builtinId="9" hidden="1"/>
    <cellStyle name="Followed Hyperlink" xfId="51388" builtinId="9" hidden="1"/>
    <cellStyle name="Followed Hyperlink" xfId="51390" builtinId="9" hidden="1"/>
    <cellStyle name="Followed Hyperlink" xfId="51392" builtinId="9" hidden="1"/>
    <cellStyle name="Followed Hyperlink" xfId="51394" builtinId="9" hidden="1"/>
    <cellStyle name="Followed Hyperlink" xfId="51396" builtinId="9" hidden="1"/>
    <cellStyle name="Followed Hyperlink" xfId="51398" builtinId="9" hidden="1"/>
    <cellStyle name="Followed Hyperlink" xfId="51400" builtinId="9" hidden="1"/>
    <cellStyle name="Followed Hyperlink" xfId="51402" builtinId="9" hidden="1"/>
    <cellStyle name="Followed Hyperlink" xfId="51404" builtinId="9" hidden="1"/>
    <cellStyle name="Followed Hyperlink" xfId="51406" builtinId="9" hidden="1"/>
    <cellStyle name="Followed Hyperlink" xfId="51408" builtinId="9" hidden="1"/>
    <cellStyle name="Followed Hyperlink" xfId="51410" builtinId="9" hidden="1"/>
    <cellStyle name="Followed Hyperlink" xfId="51412" builtinId="9" hidden="1"/>
    <cellStyle name="Followed Hyperlink" xfId="51414" builtinId="9" hidden="1"/>
    <cellStyle name="Followed Hyperlink" xfId="51416" builtinId="9" hidden="1"/>
    <cellStyle name="Followed Hyperlink" xfId="51418" builtinId="9" hidden="1"/>
    <cellStyle name="Followed Hyperlink" xfId="51420" builtinId="9" hidden="1"/>
    <cellStyle name="Followed Hyperlink" xfId="51422" builtinId="9" hidden="1"/>
    <cellStyle name="Followed Hyperlink" xfId="51424" builtinId="9" hidden="1"/>
    <cellStyle name="Followed Hyperlink" xfId="51426" builtinId="9" hidden="1"/>
    <cellStyle name="Followed Hyperlink" xfId="51428" builtinId="9" hidden="1"/>
    <cellStyle name="Followed Hyperlink" xfId="51430" builtinId="9" hidden="1"/>
    <cellStyle name="Followed Hyperlink" xfId="51432" builtinId="9" hidden="1"/>
    <cellStyle name="Followed Hyperlink" xfId="51434" builtinId="9" hidden="1"/>
    <cellStyle name="Followed Hyperlink" xfId="51436" builtinId="9" hidden="1"/>
    <cellStyle name="Followed Hyperlink" xfId="51438" builtinId="9" hidden="1"/>
    <cellStyle name="Followed Hyperlink" xfId="51440" builtinId="9" hidden="1"/>
    <cellStyle name="Followed Hyperlink" xfId="51442" builtinId="9" hidden="1"/>
    <cellStyle name="Followed Hyperlink" xfId="51444" builtinId="9" hidden="1"/>
    <cellStyle name="Followed Hyperlink" xfId="51446" builtinId="9" hidden="1"/>
    <cellStyle name="Followed Hyperlink" xfId="51448" builtinId="9" hidden="1"/>
    <cellStyle name="Followed Hyperlink" xfId="51450" builtinId="9" hidden="1"/>
    <cellStyle name="Followed Hyperlink" xfId="51452" builtinId="9" hidden="1"/>
    <cellStyle name="Followed Hyperlink" xfId="51454" builtinId="9" hidden="1"/>
    <cellStyle name="Followed Hyperlink" xfId="51456" builtinId="9" hidden="1"/>
    <cellStyle name="Followed Hyperlink" xfId="51458" builtinId="9" hidden="1"/>
    <cellStyle name="Followed Hyperlink" xfId="51460" builtinId="9" hidden="1"/>
    <cellStyle name="Followed Hyperlink" xfId="51462" builtinId="9" hidden="1"/>
    <cellStyle name="Followed Hyperlink" xfId="51464" builtinId="9" hidden="1"/>
    <cellStyle name="Followed Hyperlink" xfId="51466" builtinId="9" hidden="1"/>
    <cellStyle name="Followed Hyperlink" xfId="51468" builtinId="9" hidden="1"/>
    <cellStyle name="Followed Hyperlink" xfId="51470" builtinId="9" hidden="1"/>
    <cellStyle name="Followed Hyperlink" xfId="51472" builtinId="9" hidden="1"/>
    <cellStyle name="Followed Hyperlink" xfId="51474" builtinId="9" hidden="1"/>
    <cellStyle name="Followed Hyperlink" xfId="51476" builtinId="9" hidden="1"/>
    <cellStyle name="Followed Hyperlink" xfId="51478" builtinId="9" hidden="1"/>
    <cellStyle name="Followed Hyperlink" xfId="51480" builtinId="9" hidden="1"/>
    <cellStyle name="Followed Hyperlink" xfId="51482" builtinId="9" hidden="1"/>
    <cellStyle name="Followed Hyperlink" xfId="51484" builtinId="9" hidden="1"/>
    <cellStyle name="Followed Hyperlink" xfId="51486" builtinId="9" hidden="1"/>
    <cellStyle name="Followed Hyperlink" xfId="51488" builtinId="9" hidden="1"/>
    <cellStyle name="Followed Hyperlink" xfId="51490" builtinId="9" hidden="1"/>
    <cellStyle name="Followed Hyperlink" xfId="51492" builtinId="9" hidden="1"/>
    <cellStyle name="Followed Hyperlink" xfId="51494" builtinId="9" hidden="1"/>
    <cellStyle name="Followed Hyperlink" xfId="51496" builtinId="9" hidden="1"/>
    <cellStyle name="Followed Hyperlink" xfId="51498" builtinId="9" hidden="1"/>
    <cellStyle name="Followed Hyperlink" xfId="51500" builtinId="9" hidden="1"/>
    <cellStyle name="Followed Hyperlink" xfId="51502" builtinId="9" hidden="1"/>
    <cellStyle name="Followed Hyperlink" xfId="51504" builtinId="9" hidden="1"/>
    <cellStyle name="Followed Hyperlink" xfId="51506" builtinId="9" hidden="1"/>
    <cellStyle name="Followed Hyperlink" xfId="51508" builtinId="9" hidden="1"/>
    <cellStyle name="Followed Hyperlink" xfId="51510" builtinId="9" hidden="1"/>
    <cellStyle name="Followed Hyperlink" xfId="51512" builtinId="9" hidden="1"/>
    <cellStyle name="Followed Hyperlink" xfId="51514" builtinId="9" hidden="1"/>
    <cellStyle name="Followed Hyperlink" xfId="51516" builtinId="9" hidden="1"/>
    <cellStyle name="Followed Hyperlink" xfId="51518" builtinId="9" hidden="1"/>
    <cellStyle name="Followed Hyperlink" xfId="51520" builtinId="9" hidden="1"/>
    <cellStyle name="Followed Hyperlink" xfId="51522" builtinId="9" hidden="1"/>
    <cellStyle name="Followed Hyperlink" xfId="51524" builtinId="9" hidden="1"/>
    <cellStyle name="Followed Hyperlink" xfId="51526" builtinId="9" hidden="1"/>
    <cellStyle name="Followed Hyperlink" xfId="51528" builtinId="9" hidden="1"/>
    <cellStyle name="Followed Hyperlink" xfId="51530" builtinId="9" hidden="1"/>
    <cellStyle name="Followed Hyperlink" xfId="51532" builtinId="9" hidden="1"/>
    <cellStyle name="Followed Hyperlink" xfId="51534" builtinId="9" hidden="1"/>
    <cellStyle name="Followed Hyperlink" xfId="51536" builtinId="9" hidden="1"/>
    <cellStyle name="Followed Hyperlink" xfId="51538" builtinId="9" hidden="1"/>
    <cellStyle name="Followed Hyperlink" xfId="51540" builtinId="9" hidden="1"/>
    <cellStyle name="Followed Hyperlink" xfId="51542" builtinId="9" hidden="1"/>
    <cellStyle name="Followed Hyperlink" xfId="51544" builtinId="9" hidden="1"/>
    <cellStyle name="Followed Hyperlink" xfId="51546" builtinId="9" hidden="1"/>
    <cellStyle name="Followed Hyperlink" xfId="51548" builtinId="9" hidden="1"/>
    <cellStyle name="Followed Hyperlink" xfId="51550" builtinId="9" hidden="1"/>
    <cellStyle name="Followed Hyperlink" xfId="51552" builtinId="9" hidden="1"/>
    <cellStyle name="Followed Hyperlink" xfId="51554" builtinId="9" hidden="1"/>
    <cellStyle name="Followed Hyperlink" xfId="51556" builtinId="9" hidden="1"/>
    <cellStyle name="Followed Hyperlink" xfId="51558" builtinId="9" hidden="1"/>
    <cellStyle name="Followed Hyperlink" xfId="51560" builtinId="9" hidden="1"/>
    <cellStyle name="Followed Hyperlink" xfId="51562" builtinId="9" hidden="1"/>
    <cellStyle name="Followed Hyperlink" xfId="51564" builtinId="9" hidden="1"/>
    <cellStyle name="Followed Hyperlink" xfId="51566" builtinId="9" hidden="1"/>
    <cellStyle name="Followed Hyperlink" xfId="51568" builtinId="9" hidden="1"/>
    <cellStyle name="Followed Hyperlink" xfId="51570" builtinId="9" hidden="1"/>
    <cellStyle name="Followed Hyperlink" xfId="51572" builtinId="9" hidden="1"/>
    <cellStyle name="Followed Hyperlink" xfId="51574" builtinId="9" hidden="1"/>
    <cellStyle name="Followed Hyperlink" xfId="51576" builtinId="9" hidden="1"/>
    <cellStyle name="Followed Hyperlink" xfId="51578" builtinId="9" hidden="1"/>
    <cellStyle name="Followed Hyperlink" xfId="51580" builtinId="9" hidden="1"/>
    <cellStyle name="Followed Hyperlink" xfId="51582" builtinId="9" hidden="1"/>
    <cellStyle name="Followed Hyperlink" xfId="51584" builtinId="9" hidden="1"/>
    <cellStyle name="Followed Hyperlink" xfId="51586" builtinId="9" hidden="1"/>
    <cellStyle name="Followed Hyperlink" xfId="51588" builtinId="9" hidden="1"/>
    <cellStyle name="Followed Hyperlink" xfId="51590" builtinId="9" hidden="1"/>
    <cellStyle name="Followed Hyperlink" xfId="51592" builtinId="9" hidden="1"/>
    <cellStyle name="Followed Hyperlink" xfId="51594" builtinId="9" hidden="1"/>
    <cellStyle name="Followed Hyperlink" xfId="51596" builtinId="9" hidden="1"/>
    <cellStyle name="Followed Hyperlink" xfId="51598" builtinId="9" hidden="1"/>
    <cellStyle name="Followed Hyperlink" xfId="51600" builtinId="9" hidden="1"/>
    <cellStyle name="Followed Hyperlink" xfId="51602" builtinId="9" hidden="1"/>
    <cellStyle name="Followed Hyperlink" xfId="51604" builtinId="9" hidden="1"/>
    <cellStyle name="Followed Hyperlink" xfId="51606" builtinId="9" hidden="1"/>
    <cellStyle name="Followed Hyperlink" xfId="51608" builtinId="9" hidden="1"/>
    <cellStyle name="Followed Hyperlink" xfId="51610" builtinId="9" hidden="1"/>
    <cellStyle name="Followed Hyperlink" xfId="51612" builtinId="9" hidden="1"/>
    <cellStyle name="Followed Hyperlink" xfId="51614" builtinId="9" hidden="1"/>
    <cellStyle name="Followed Hyperlink" xfId="51616" builtinId="9" hidden="1"/>
    <cellStyle name="Followed Hyperlink" xfId="51618" builtinId="9" hidden="1"/>
    <cellStyle name="Followed Hyperlink" xfId="51620" builtinId="9" hidden="1"/>
    <cellStyle name="Followed Hyperlink" xfId="51622" builtinId="9" hidden="1"/>
    <cellStyle name="Followed Hyperlink" xfId="51624" builtinId="9" hidden="1"/>
    <cellStyle name="Followed Hyperlink" xfId="51626" builtinId="9" hidden="1"/>
    <cellStyle name="Followed Hyperlink" xfId="51628" builtinId="9" hidden="1"/>
    <cellStyle name="Followed Hyperlink" xfId="51630" builtinId="9" hidden="1"/>
    <cellStyle name="Followed Hyperlink" xfId="51632" builtinId="9" hidden="1"/>
    <cellStyle name="Followed Hyperlink" xfId="51634" builtinId="9" hidden="1"/>
    <cellStyle name="Followed Hyperlink" xfId="51636" builtinId="9" hidden="1"/>
    <cellStyle name="Followed Hyperlink" xfId="51638" builtinId="9" hidden="1"/>
    <cellStyle name="Followed Hyperlink" xfId="51640" builtinId="9" hidden="1"/>
    <cellStyle name="Followed Hyperlink" xfId="51642" builtinId="9" hidden="1"/>
    <cellStyle name="Followed Hyperlink" xfId="51644" builtinId="9" hidden="1"/>
    <cellStyle name="Followed Hyperlink" xfId="51646" builtinId="9" hidden="1"/>
    <cellStyle name="Followed Hyperlink" xfId="51648" builtinId="9" hidden="1"/>
    <cellStyle name="Followed Hyperlink" xfId="51650" builtinId="9" hidden="1"/>
    <cellStyle name="Followed Hyperlink" xfId="51652" builtinId="9" hidden="1"/>
    <cellStyle name="Followed Hyperlink" xfId="51654" builtinId="9" hidden="1"/>
    <cellStyle name="Followed Hyperlink" xfId="51656" builtinId="9" hidden="1"/>
    <cellStyle name="Followed Hyperlink" xfId="51658" builtinId="9" hidden="1"/>
    <cellStyle name="Followed Hyperlink" xfId="51660" builtinId="9" hidden="1"/>
    <cellStyle name="Followed Hyperlink" xfId="51662" builtinId="9" hidden="1"/>
    <cellStyle name="Followed Hyperlink" xfId="51664" builtinId="9" hidden="1"/>
    <cellStyle name="Followed Hyperlink" xfId="51666" builtinId="9" hidden="1"/>
    <cellStyle name="Followed Hyperlink" xfId="51668" builtinId="9" hidden="1"/>
    <cellStyle name="Followed Hyperlink" xfId="51670" builtinId="9" hidden="1"/>
    <cellStyle name="Followed Hyperlink" xfId="51672" builtinId="9" hidden="1"/>
    <cellStyle name="Followed Hyperlink" xfId="51674" builtinId="9" hidden="1"/>
    <cellStyle name="Followed Hyperlink" xfId="51676" builtinId="9" hidden="1"/>
    <cellStyle name="Followed Hyperlink" xfId="51678" builtinId="9" hidden="1"/>
    <cellStyle name="Followed Hyperlink" xfId="51680" builtinId="9" hidden="1"/>
    <cellStyle name="Followed Hyperlink" xfId="51682" builtinId="9" hidden="1"/>
    <cellStyle name="Followed Hyperlink" xfId="51684" builtinId="9" hidden="1"/>
    <cellStyle name="Followed Hyperlink" xfId="51686" builtinId="9" hidden="1"/>
    <cellStyle name="Followed Hyperlink" xfId="51688" builtinId="9" hidden="1"/>
    <cellStyle name="Followed Hyperlink" xfId="51690" builtinId="9" hidden="1"/>
    <cellStyle name="Followed Hyperlink" xfId="51692" builtinId="9" hidden="1"/>
    <cellStyle name="Followed Hyperlink" xfId="51694" builtinId="9" hidden="1"/>
    <cellStyle name="Followed Hyperlink" xfId="51696" builtinId="9" hidden="1"/>
    <cellStyle name="Followed Hyperlink" xfId="51698" builtinId="9" hidden="1"/>
    <cellStyle name="Followed Hyperlink" xfId="51700" builtinId="9" hidden="1"/>
    <cellStyle name="Followed Hyperlink" xfId="51702" builtinId="9" hidden="1"/>
    <cellStyle name="Followed Hyperlink" xfId="51704" builtinId="9" hidden="1"/>
    <cellStyle name="Followed Hyperlink" xfId="51706" builtinId="9" hidden="1"/>
    <cellStyle name="Followed Hyperlink" xfId="51708" builtinId="9" hidden="1"/>
    <cellStyle name="Followed Hyperlink" xfId="51710" builtinId="9" hidden="1"/>
    <cellStyle name="Followed Hyperlink" xfId="51712" builtinId="9" hidden="1"/>
    <cellStyle name="Followed Hyperlink" xfId="51714" builtinId="9" hidden="1"/>
    <cellStyle name="Followed Hyperlink" xfId="51716" builtinId="9" hidden="1"/>
    <cellStyle name="Followed Hyperlink" xfId="51718" builtinId="9" hidden="1"/>
    <cellStyle name="Followed Hyperlink" xfId="51720" builtinId="9" hidden="1"/>
    <cellStyle name="Followed Hyperlink" xfId="51722" builtinId="9" hidden="1"/>
    <cellStyle name="Followed Hyperlink" xfId="51724" builtinId="9" hidden="1"/>
    <cellStyle name="Followed Hyperlink" xfId="51726" builtinId="9" hidden="1"/>
    <cellStyle name="Followed Hyperlink" xfId="51728" builtinId="9" hidden="1"/>
    <cellStyle name="Followed Hyperlink" xfId="51730" builtinId="9" hidden="1"/>
    <cellStyle name="Followed Hyperlink" xfId="51732" builtinId="9" hidden="1"/>
    <cellStyle name="Followed Hyperlink" xfId="51734" builtinId="9" hidden="1"/>
    <cellStyle name="Followed Hyperlink" xfId="51736" builtinId="9" hidden="1"/>
    <cellStyle name="Followed Hyperlink" xfId="51738" builtinId="9" hidden="1"/>
    <cellStyle name="Followed Hyperlink" xfId="51740" builtinId="9" hidden="1"/>
    <cellStyle name="Followed Hyperlink" xfId="51742" builtinId="9" hidden="1"/>
    <cellStyle name="Followed Hyperlink" xfId="51744" builtinId="9" hidden="1"/>
    <cellStyle name="Followed Hyperlink" xfId="51746" builtinId="9" hidden="1"/>
    <cellStyle name="Followed Hyperlink" xfId="51748" builtinId="9" hidden="1"/>
    <cellStyle name="Followed Hyperlink" xfId="51750" builtinId="9" hidden="1"/>
    <cellStyle name="Followed Hyperlink" xfId="51752" builtinId="9" hidden="1"/>
    <cellStyle name="Followed Hyperlink" xfId="51754" builtinId="9" hidden="1"/>
    <cellStyle name="Followed Hyperlink" xfId="51756" builtinId="9" hidden="1"/>
    <cellStyle name="Followed Hyperlink" xfId="51758" builtinId="9" hidden="1"/>
    <cellStyle name="Followed Hyperlink" xfId="51760" builtinId="9" hidden="1"/>
    <cellStyle name="Followed Hyperlink" xfId="51762" builtinId="9" hidden="1"/>
    <cellStyle name="Followed Hyperlink" xfId="51764" builtinId="9" hidden="1"/>
    <cellStyle name="Followed Hyperlink" xfId="51766" builtinId="9" hidden="1"/>
    <cellStyle name="Followed Hyperlink" xfId="51768" builtinId="9" hidden="1"/>
    <cellStyle name="Followed Hyperlink" xfId="51770" builtinId="9" hidden="1"/>
    <cellStyle name="Followed Hyperlink" xfId="51772" builtinId="9" hidden="1"/>
    <cellStyle name="Followed Hyperlink" xfId="51774" builtinId="9" hidden="1"/>
    <cellStyle name="Followed Hyperlink" xfId="51776" builtinId="9" hidden="1"/>
    <cellStyle name="Followed Hyperlink" xfId="51778" builtinId="9" hidden="1"/>
    <cellStyle name="Followed Hyperlink" xfId="51780" builtinId="9" hidden="1"/>
    <cellStyle name="Followed Hyperlink" xfId="51782" builtinId="9" hidden="1"/>
    <cellStyle name="Followed Hyperlink" xfId="51784" builtinId="9" hidden="1"/>
    <cellStyle name="Followed Hyperlink" xfId="51786" builtinId="9" hidden="1"/>
    <cellStyle name="Followed Hyperlink" xfId="51788" builtinId="9" hidden="1"/>
    <cellStyle name="Followed Hyperlink" xfId="51790" builtinId="9" hidden="1"/>
    <cellStyle name="Followed Hyperlink" xfId="51792" builtinId="9" hidden="1"/>
    <cellStyle name="Followed Hyperlink" xfId="51794" builtinId="9" hidden="1"/>
    <cellStyle name="Followed Hyperlink" xfId="51796" builtinId="9" hidden="1"/>
    <cellStyle name="Followed Hyperlink" xfId="51798" builtinId="9" hidden="1"/>
    <cellStyle name="Followed Hyperlink" xfId="51800" builtinId="9" hidden="1"/>
    <cellStyle name="Followed Hyperlink" xfId="51802" builtinId="9" hidden="1"/>
    <cellStyle name="Followed Hyperlink" xfId="51804" builtinId="9" hidden="1"/>
    <cellStyle name="Followed Hyperlink" xfId="51806" builtinId="9" hidden="1"/>
    <cellStyle name="Followed Hyperlink" xfId="51808" builtinId="9" hidden="1"/>
    <cellStyle name="Followed Hyperlink" xfId="51810" builtinId="9" hidden="1"/>
    <cellStyle name="Followed Hyperlink" xfId="51812" builtinId="9" hidden="1"/>
    <cellStyle name="Followed Hyperlink" xfId="51814" builtinId="9" hidden="1"/>
    <cellStyle name="Followed Hyperlink" xfId="51816" builtinId="9" hidden="1"/>
    <cellStyle name="Followed Hyperlink" xfId="51818" builtinId="9" hidden="1"/>
    <cellStyle name="Followed Hyperlink" xfId="51820" builtinId="9" hidden="1"/>
    <cellStyle name="Followed Hyperlink" xfId="51822" builtinId="9" hidden="1"/>
    <cellStyle name="Followed Hyperlink" xfId="51824" builtinId="9" hidden="1"/>
    <cellStyle name="Followed Hyperlink" xfId="51826" builtinId="9" hidden="1"/>
    <cellStyle name="Followed Hyperlink" xfId="51828" builtinId="9" hidden="1"/>
    <cellStyle name="Followed Hyperlink" xfId="51830" builtinId="9" hidden="1"/>
    <cellStyle name="Followed Hyperlink" xfId="51832" builtinId="9" hidden="1"/>
    <cellStyle name="Followed Hyperlink" xfId="51834" builtinId="9" hidden="1"/>
    <cellStyle name="Followed Hyperlink" xfId="51836" builtinId="9" hidden="1"/>
    <cellStyle name="Followed Hyperlink" xfId="51838" builtinId="9" hidden="1"/>
    <cellStyle name="Followed Hyperlink" xfId="51840" builtinId="9" hidden="1"/>
    <cellStyle name="Followed Hyperlink" xfId="51842" builtinId="9" hidden="1"/>
    <cellStyle name="Followed Hyperlink" xfId="51844" builtinId="9" hidden="1"/>
    <cellStyle name="Followed Hyperlink" xfId="51846" builtinId="9" hidden="1"/>
    <cellStyle name="Followed Hyperlink" xfId="51848" builtinId="9" hidden="1"/>
    <cellStyle name="Followed Hyperlink" xfId="51850" builtinId="9" hidden="1"/>
    <cellStyle name="Followed Hyperlink" xfId="51852" builtinId="9" hidden="1"/>
    <cellStyle name="Followed Hyperlink" xfId="51854" builtinId="9" hidden="1"/>
    <cellStyle name="Followed Hyperlink" xfId="51856" builtinId="9" hidden="1"/>
    <cellStyle name="Followed Hyperlink" xfId="51858" builtinId="9" hidden="1"/>
    <cellStyle name="Followed Hyperlink" xfId="51860" builtinId="9" hidden="1"/>
    <cellStyle name="Followed Hyperlink" xfId="51862" builtinId="9" hidden="1"/>
    <cellStyle name="Followed Hyperlink" xfId="51864" builtinId="9" hidden="1"/>
    <cellStyle name="Followed Hyperlink" xfId="51866" builtinId="9" hidden="1"/>
    <cellStyle name="Followed Hyperlink" xfId="51868" builtinId="9" hidden="1"/>
    <cellStyle name="Followed Hyperlink" xfId="51870" builtinId="9" hidden="1"/>
    <cellStyle name="Followed Hyperlink" xfId="51872" builtinId="9" hidden="1"/>
    <cellStyle name="Followed Hyperlink" xfId="51874" builtinId="9" hidden="1"/>
    <cellStyle name="Followed Hyperlink" xfId="51876" builtinId="9" hidden="1"/>
    <cellStyle name="Followed Hyperlink" xfId="51878" builtinId="9" hidden="1"/>
    <cellStyle name="Followed Hyperlink" xfId="51880" builtinId="9" hidden="1"/>
    <cellStyle name="Followed Hyperlink" xfId="51882" builtinId="9" hidden="1"/>
    <cellStyle name="Followed Hyperlink" xfId="51884" builtinId="9" hidden="1"/>
    <cellStyle name="Followed Hyperlink" xfId="51886" builtinId="9" hidden="1"/>
    <cellStyle name="Followed Hyperlink" xfId="51888" builtinId="9" hidden="1"/>
    <cellStyle name="Followed Hyperlink" xfId="51890" builtinId="9" hidden="1"/>
    <cellStyle name="Followed Hyperlink" xfId="51892" builtinId="9" hidden="1"/>
    <cellStyle name="Followed Hyperlink" xfId="51894" builtinId="9" hidden="1"/>
    <cellStyle name="Followed Hyperlink" xfId="51896" builtinId="9" hidden="1"/>
    <cellStyle name="Followed Hyperlink" xfId="51898" builtinId="9" hidden="1"/>
    <cellStyle name="Followed Hyperlink" xfId="51900" builtinId="9" hidden="1"/>
    <cellStyle name="Followed Hyperlink" xfId="51902" builtinId="9" hidden="1"/>
    <cellStyle name="Followed Hyperlink" xfId="51904" builtinId="9" hidden="1"/>
    <cellStyle name="Followed Hyperlink" xfId="51906" builtinId="9" hidden="1"/>
    <cellStyle name="Followed Hyperlink" xfId="51908" builtinId="9" hidden="1"/>
    <cellStyle name="Followed Hyperlink" xfId="51910" builtinId="9" hidden="1"/>
    <cellStyle name="Followed Hyperlink" xfId="51912" builtinId="9" hidden="1"/>
    <cellStyle name="Followed Hyperlink" xfId="51914" builtinId="9" hidden="1"/>
    <cellStyle name="Followed Hyperlink" xfId="51916" builtinId="9" hidden="1"/>
    <cellStyle name="Followed Hyperlink" xfId="51918" builtinId="9" hidden="1"/>
    <cellStyle name="Followed Hyperlink" xfId="51920" builtinId="9" hidden="1"/>
    <cellStyle name="Followed Hyperlink" xfId="51922" builtinId="9" hidden="1"/>
    <cellStyle name="Followed Hyperlink" xfId="51924" builtinId="9" hidden="1"/>
    <cellStyle name="Followed Hyperlink" xfId="51926" builtinId="9" hidden="1"/>
    <cellStyle name="Followed Hyperlink" xfId="51928" builtinId="9" hidden="1"/>
    <cellStyle name="Followed Hyperlink" xfId="51930" builtinId="9" hidden="1"/>
    <cellStyle name="Followed Hyperlink" xfId="51932" builtinId="9" hidden="1"/>
    <cellStyle name="Followed Hyperlink" xfId="51934" builtinId="9" hidden="1"/>
    <cellStyle name="Followed Hyperlink" xfId="51936" builtinId="9" hidden="1"/>
    <cellStyle name="Followed Hyperlink" xfId="51938" builtinId="9" hidden="1"/>
    <cellStyle name="Followed Hyperlink" xfId="51940" builtinId="9" hidden="1"/>
    <cellStyle name="Followed Hyperlink" xfId="51942" builtinId="9" hidden="1"/>
    <cellStyle name="Followed Hyperlink" xfId="51944" builtinId="9" hidden="1"/>
    <cellStyle name="Followed Hyperlink" xfId="51946" builtinId="9" hidden="1"/>
    <cellStyle name="Followed Hyperlink" xfId="51948" builtinId="9" hidden="1"/>
    <cellStyle name="Followed Hyperlink" xfId="51950" builtinId="9" hidden="1"/>
    <cellStyle name="Followed Hyperlink" xfId="51952" builtinId="9" hidden="1"/>
    <cellStyle name="Followed Hyperlink" xfId="51954" builtinId="9" hidden="1"/>
    <cellStyle name="Followed Hyperlink" xfId="51956" builtinId="9" hidden="1"/>
    <cellStyle name="Followed Hyperlink" xfId="51958" builtinId="9" hidden="1"/>
    <cellStyle name="Followed Hyperlink" xfId="51960" builtinId="9" hidden="1"/>
    <cellStyle name="Followed Hyperlink" xfId="51962" builtinId="9" hidden="1"/>
    <cellStyle name="Followed Hyperlink" xfId="51964" builtinId="9" hidden="1"/>
    <cellStyle name="Followed Hyperlink" xfId="51966" builtinId="9" hidden="1"/>
    <cellStyle name="Followed Hyperlink" xfId="51968" builtinId="9" hidden="1"/>
    <cellStyle name="Followed Hyperlink" xfId="51970" builtinId="9" hidden="1"/>
    <cellStyle name="Followed Hyperlink" xfId="51972" builtinId="9" hidden="1"/>
    <cellStyle name="Followed Hyperlink" xfId="51974" builtinId="9" hidden="1"/>
    <cellStyle name="Followed Hyperlink" xfId="51976" builtinId="9" hidden="1"/>
    <cellStyle name="Followed Hyperlink" xfId="51978" builtinId="9" hidden="1"/>
    <cellStyle name="Followed Hyperlink" xfId="51980" builtinId="9" hidden="1"/>
    <cellStyle name="Followed Hyperlink" xfId="51982" builtinId="9" hidden="1"/>
    <cellStyle name="Followed Hyperlink" xfId="51984" builtinId="9" hidden="1"/>
    <cellStyle name="Followed Hyperlink" xfId="51986" builtinId="9" hidden="1"/>
    <cellStyle name="Followed Hyperlink" xfId="51988" builtinId="9" hidden="1"/>
    <cellStyle name="Followed Hyperlink" xfId="51990" builtinId="9" hidden="1"/>
    <cellStyle name="Followed Hyperlink" xfId="51992" builtinId="9" hidden="1"/>
    <cellStyle name="Followed Hyperlink" xfId="51994" builtinId="9" hidden="1"/>
    <cellStyle name="Followed Hyperlink" xfId="51996" builtinId="9" hidden="1"/>
    <cellStyle name="Followed Hyperlink" xfId="51998" builtinId="9" hidden="1"/>
    <cellStyle name="Followed Hyperlink" xfId="52000" builtinId="9" hidden="1"/>
    <cellStyle name="Followed Hyperlink" xfId="52002" builtinId="9" hidden="1"/>
    <cellStyle name="Followed Hyperlink" xfId="52004" builtinId="9" hidden="1"/>
    <cellStyle name="Followed Hyperlink" xfId="52006" builtinId="9" hidden="1"/>
    <cellStyle name="Followed Hyperlink" xfId="52008" builtinId="9" hidden="1"/>
    <cellStyle name="Followed Hyperlink" xfId="52010" builtinId="9" hidden="1"/>
    <cellStyle name="Followed Hyperlink" xfId="52012" builtinId="9" hidden="1"/>
    <cellStyle name="Followed Hyperlink" xfId="52014" builtinId="9" hidden="1"/>
    <cellStyle name="Followed Hyperlink" xfId="52016" builtinId="9" hidden="1"/>
    <cellStyle name="Followed Hyperlink" xfId="52018" builtinId="9" hidden="1"/>
    <cellStyle name="Followed Hyperlink" xfId="52020" builtinId="9" hidden="1"/>
    <cellStyle name="Followed Hyperlink" xfId="52022" builtinId="9" hidden="1"/>
    <cellStyle name="Followed Hyperlink" xfId="52024" builtinId="9" hidden="1"/>
    <cellStyle name="Followed Hyperlink" xfId="52026" builtinId="9" hidden="1"/>
    <cellStyle name="Followed Hyperlink" xfId="52028" builtinId="9" hidden="1"/>
    <cellStyle name="Followed Hyperlink" xfId="52030" builtinId="9" hidden="1"/>
    <cellStyle name="Followed Hyperlink" xfId="52032" builtinId="9" hidden="1"/>
    <cellStyle name="Followed Hyperlink" xfId="52034" builtinId="9" hidden="1"/>
    <cellStyle name="Followed Hyperlink" xfId="52036" builtinId="9" hidden="1"/>
    <cellStyle name="Followed Hyperlink" xfId="52038" builtinId="9" hidden="1"/>
    <cellStyle name="Followed Hyperlink" xfId="52040" builtinId="9" hidden="1"/>
    <cellStyle name="Followed Hyperlink" xfId="52042" builtinId="9" hidden="1"/>
    <cellStyle name="Followed Hyperlink" xfId="52044" builtinId="9" hidden="1"/>
    <cellStyle name="Followed Hyperlink" xfId="52046" builtinId="9" hidden="1"/>
    <cellStyle name="Followed Hyperlink" xfId="52048" builtinId="9" hidden="1"/>
    <cellStyle name="Followed Hyperlink" xfId="52050" builtinId="9" hidden="1"/>
    <cellStyle name="Followed Hyperlink" xfId="52052" builtinId="9" hidden="1"/>
    <cellStyle name="Followed Hyperlink" xfId="52054" builtinId="9" hidden="1"/>
    <cellStyle name="Followed Hyperlink" xfId="52056" builtinId="9" hidden="1"/>
    <cellStyle name="Followed Hyperlink" xfId="52058" builtinId="9" hidden="1"/>
    <cellStyle name="Followed Hyperlink" xfId="52060" builtinId="9" hidden="1"/>
    <cellStyle name="Followed Hyperlink" xfId="52062" builtinId="9" hidden="1"/>
    <cellStyle name="Followed Hyperlink" xfId="52064" builtinId="9" hidden="1"/>
    <cellStyle name="Followed Hyperlink" xfId="52066" builtinId="9" hidden="1"/>
    <cellStyle name="Followed Hyperlink" xfId="52068" builtinId="9" hidden="1"/>
    <cellStyle name="Followed Hyperlink" xfId="52070" builtinId="9" hidden="1"/>
    <cellStyle name="Followed Hyperlink" xfId="52072" builtinId="9" hidden="1"/>
    <cellStyle name="Followed Hyperlink" xfId="52074" builtinId="9" hidden="1"/>
    <cellStyle name="Followed Hyperlink" xfId="52076" builtinId="9" hidden="1"/>
    <cellStyle name="Followed Hyperlink" xfId="52078" builtinId="9" hidden="1"/>
    <cellStyle name="Followed Hyperlink" xfId="52080" builtinId="9" hidden="1"/>
    <cellStyle name="Followed Hyperlink" xfId="52082" builtinId="9" hidden="1"/>
    <cellStyle name="Followed Hyperlink" xfId="52084" builtinId="9" hidden="1"/>
    <cellStyle name="Followed Hyperlink" xfId="52086" builtinId="9" hidden="1"/>
    <cellStyle name="Followed Hyperlink" xfId="52088" builtinId="9" hidden="1"/>
    <cellStyle name="Followed Hyperlink" xfId="52090" builtinId="9" hidden="1"/>
    <cellStyle name="Followed Hyperlink" xfId="52092" builtinId="9" hidden="1"/>
    <cellStyle name="Followed Hyperlink" xfId="52094" builtinId="9" hidden="1"/>
    <cellStyle name="Followed Hyperlink" xfId="52096" builtinId="9" hidden="1"/>
    <cellStyle name="Followed Hyperlink" xfId="52098" builtinId="9" hidden="1"/>
    <cellStyle name="Followed Hyperlink" xfId="52100" builtinId="9" hidden="1"/>
    <cellStyle name="Followed Hyperlink" xfId="52102" builtinId="9" hidden="1"/>
    <cellStyle name="Followed Hyperlink" xfId="52104" builtinId="9" hidden="1"/>
    <cellStyle name="Followed Hyperlink" xfId="52106" builtinId="9" hidden="1"/>
    <cellStyle name="Followed Hyperlink" xfId="52108" builtinId="9" hidden="1"/>
    <cellStyle name="Followed Hyperlink" xfId="52110" builtinId="9" hidden="1"/>
    <cellStyle name="Followed Hyperlink" xfId="52112" builtinId="9" hidden="1"/>
    <cellStyle name="Followed Hyperlink" xfId="52114" builtinId="9" hidden="1"/>
    <cellStyle name="Followed Hyperlink" xfId="52116" builtinId="9" hidden="1"/>
    <cellStyle name="Followed Hyperlink" xfId="52118" builtinId="9" hidden="1"/>
    <cellStyle name="Followed Hyperlink" xfId="52120" builtinId="9" hidden="1"/>
    <cellStyle name="Followed Hyperlink" xfId="52122" builtinId="9" hidden="1"/>
    <cellStyle name="Followed Hyperlink" xfId="52124" builtinId="9" hidden="1"/>
    <cellStyle name="Followed Hyperlink" xfId="52126" builtinId="9" hidden="1"/>
    <cellStyle name="Followed Hyperlink" xfId="52128" builtinId="9" hidden="1"/>
    <cellStyle name="Followed Hyperlink" xfId="52130" builtinId="9" hidden="1"/>
    <cellStyle name="Followed Hyperlink" xfId="52132" builtinId="9" hidden="1"/>
    <cellStyle name="Followed Hyperlink" xfId="52134" builtinId="9" hidden="1"/>
    <cellStyle name="Followed Hyperlink" xfId="52136" builtinId="9" hidden="1"/>
    <cellStyle name="Followed Hyperlink" xfId="52138" builtinId="9" hidden="1"/>
    <cellStyle name="Followed Hyperlink" xfId="52140" builtinId="9" hidden="1"/>
    <cellStyle name="Followed Hyperlink" xfId="52142" builtinId="9" hidden="1"/>
    <cellStyle name="Followed Hyperlink" xfId="52144" builtinId="9" hidden="1"/>
    <cellStyle name="Followed Hyperlink" xfId="52146" builtinId="9" hidden="1"/>
    <cellStyle name="Followed Hyperlink" xfId="52148" builtinId="9" hidden="1"/>
    <cellStyle name="Followed Hyperlink" xfId="52150" builtinId="9" hidden="1"/>
    <cellStyle name="Followed Hyperlink" xfId="52152" builtinId="9" hidden="1"/>
    <cellStyle name="Followed Hyperlink" xfId="52154" builtinId="9" hidden="1"/>
    <cellStyle name="Followed Hyperlink" xfId="52156" builtinId="9" hidden="1"/>
    <cellStyle name="Followed Hyperlink" xfId="52158" builtinId="9" hidden="1"/>
    <cellStyle name="Followed Hyperlink" xfId="52160" builtinId="9" hidden="1"/>
    <cellStyle name="Followed Hyperlink" xfId="52162" builtinId="9" hidden="1"/>
    <cellStyle name="Followed Hyperlink" xfId="52164" builtinId="9" hidden="1"/>
    <cellStyle name="Followed Hyperlink" xfId="52166" builtinId="9" hidden="1"/>
    <cellStyle name="Followed Hyperlink" xfId="52168" builtinId="9" hidden="1"/>
    <cellStyle name="Followed Hyperlink" xfId="52170" builtinId="9" hidden="1"/>
    <cellStyle name="Followed Hyperlink" xfId="52172" builtinId="9" hidden="1"/>
    <cellStyle name="Followed Hyperlink" xfId="52174" builtinId="9" hidden="1"/>
    <cellStyle name="Followed Hyperlink" xfId="52176" builtinId="9" hidden="1"/>
    <cellStyle name="Followed Hyperlink" xfId="52178" builtinId="9" hidden="1"/>
    <cellStyle name="Followed Hyperlink" xfId="52180" builtinId="9" hidden="1"/>
    <cellStyle name="Followed Hyperlink" xfId="52182" builtinId="9" hidden="1"/>
    <cellStyle name="Followed Hyperlink" xfId="52184" builtinId="9" hidden="1"/>
    <cellStyle name="Followed Hyperlink" xfId="52186" builtinId="9" hidden="1"/>
    <cellStyle name="Followed Hyperlink" xfId="52188" builtinId="9" hidden="1"/>
    <cellStyle name="Followed Hyperlink" xfId="52190" builtinId="9" hidden="1"/>
    <cellStyle name="Followed Hyperlink" xfId="52192" builtinId="9" hidden="1"/>
    <cellStyle name="Followed Hyperlink" xfId="52194" builtinId="9" hidden="1"/>
    <cellStyle name="Followed Hyperlink" xfId="52196" builtinId="9" hidden="1"/>
    <cellStyle name="Followed Hyperlink" xfId="52198" builtinId="9" hidden="1"/>
    <cellStyle name="Followed Hyperlink" xfId="52200" builtinId="9" hidden="1"/>
    <cellStyle name="Followed Hyperlink" xfId="52202" builtinId="9" hidden="1"/>
    <cellStyle name="Followed Hyperlink" xfId="52204" builtinId="9" hidden="1"/>
    <cellStyle name="Followed Hyperlink" xfId="52206" builtinId="9" hidden="1"/>
    <cellStyle name="Followed Hyperlink" xfId="52208" builtinId="9" hidden="1"/>
    <cellStyle name="Followed Hyperlink" xfId="52210" builtinId="9" hidden="1"/>
    <cellStyle name="Followed Hyperlink" xfId="52212" builtinId="9" hidden="1"/>
    <cellStyle name="Followed Hyperlink" xfId="52214" builtinId="9" hidden="1"/>
    <cellStyle name="Followed Hyperlink" xfId="52216" builtinId="9" hidden="1"/>
    <cellStyle name="Followed Hyperlink" xfId="52218" builtinId="9" hidden="1"/>
    <cellStyle name="Followed Hyperlink" xfId="52220" builtinId="9" hidden="1"/>
    <cellStyle name="Followed Hyperlink" xfId="52222" builtinId="9" hidden="1"/>
    <cellStyle name="Followed Hyperlink" xfId="52224" builtinId="9" hidden="1"/>
    <cellStyle name="Followed Hyperlink" xfId="52226" builtinId="9" hidden="1"/>
    <cellStyle name="Followed Hyperlink" xfId="52228" builtinId="9" hidden="1"/>
    <cellStyle name="Followed Hyperlink" xfId="52230" builtinId="9" hidden="1"/>
    <cellStyle name="Followed Hyperlink" xfId="52232" builtinId="9" hidden="1"/>
    <cellStyle name="Followed Hyperlink" xfId="52234" builtinId="9" hidden="1"/>
    <cellStyle name="Followed Hyperlink" xfId="52236" builtinId="9" hidden="1"/>
    <cellStyle name="Followed Hyperlink" xfId="52238" builtinId="9" hidden="1"/>
    <cellStyle name="Followed Hyperlink" xfId="52240" builtinId="9" hidden="1"/>
    <cellStyle name="Followed Hyperlink" xfId="52242" builtinId="9" hidden="1"/>
    <cellStyle name="Followed Hyperlink" xfId="52244" builtinId="9" hidden="1"/>
    <cellStyle name="Followed Hyperlink" xfId="52246" builtinId="9" hidden="1"/>
    <cellStyle name="Followed Hyperlink" xfId="52248" builtinId="9" hidden="1"/>
    <cellStyle name="Followed Hyperlink" xfId="52250" builtinId="9" hidden="1"/>
    <cellStyle name="Followed Hyperlink" xfId="52252" builtinId="9" hidden="1"/>
    <cellStyle name="Followed Hyperlink" xfId="52254" builtinId="9" hidden="1"/>
    <cellStyle name="Followed Hyperlink" xfId="52256" builtinId="9" hidden="1"/>
    <cellStyle name="Followed Hyperlink" xfId="52258" builtinId="9" hidden="1"/>
    <cellStyle name="Followed Hyperlink" xfId="52260" builtinId="9" hidden="1"/>
    <cellStyle name="Followed Hyperlink" xfId="52262" builtinId="9" hidden="1"/>
    <cellStyle name="Followed Hyperlink" xfId="52264" builtinId="9" hidden="1"/>
    <cellStyle name="Followed Hyperlink" xfId="52266" builtinId="9" hidden="1"/>
    <cellStyle name="Followed Hyperlink" xfId="52268" builtinId="9" hidden="1"/>
    <cellStyle name="Followed Hyperlink" xfId="52270" builtinId="9" hidden="1"/>
    <cellStyle name="Followed Hyperlink" xfId="52272" builtinId="9" hidden="1"/>
    <cellStyle name="Followed Hyperlink" xfId="52274" builtinId="9" hidden="1"/>
    <cellStyle name="Followed Hyperlink" xfId="52276" builtinId="9" hidden="1"/>
    <cellStyle name="Followed Hyperlink" xfId="52278" builtinId="9" hidden="1"/>
    <cellStyle name="Followed Hyperlink" xfId="52280" builtinId="9" hidden="1"/>
    <cellStyle name="Followed Hyperlink" xfId="52282" builtinId="9" hidden="1"/>
    <cellStyle name="Followed Hyperlink" xfId="52284" builtinId="9" hidden="1"/>
    <cellStyle name="Followed Hyperlink" xfId="52286" builtinId="9" hidden="1"/>
    <cellStyle name="Followed Hyperlink" xfId="52288" builtinId="9" hidden="1"/>
    <cellStyle name="Followed Hyperlink" xfId="52290" builtinId="9" hidden="1"/>
    <cellStyle name="Followed Hyperlink" xfId="52292" builtinId="9" hidden="1"/>
    <cellStyle name="Followed Hyperlink" xfId="52294" builtinId="9" hidden="1"/>
    <cellStyle name="Followed Hyperlink" xfId="52296" builtinId="9" hidden="1"/>
    <cellStyle name="Followed Hyperlink" xfId="52298" builtinId="9" hidden="1"/>
    <cellStyle name="Followed Hyperlink" xfId="52300" builtinId="9" hidden="1"/>
    <cellStyle name="Followed Hyperlink" xfId="52302" builtinId="9" hidden="1"/>
    <cellStyle name="Followed Hyperlink" xfId="52304" builtinId="9" hidden="1"/>
    <cellStyle name="Followed Hyperlink" xfId="52306" builtinId="9" hidden="1"/>
    <cellStyle name="Followed Hyperlink" xfId="52308" builtinId="9" hidden="1"/>
    <cellStyle name="Followed Hyperlink" xfId="52310" builtinId="9" hidden="1"/>
    <cellStyle name="Followed Hyperlink" xfId="52312" builtinId="9" hidden="1"/>
    <cellStyle name="Followed Hyperlink" xfId="52314" builtinId="9" hidden="1"/>
    <cellStyle name="Followed Hyperlink" xfId="52316" builtinId="9" hidden="1"/>
    <cellStyle name="Followed Hyperlink" xfId="52318" builtinId="9" hidden="1"/>
    <cellStyle name="Followed Hyperlink" xfId="52320" builtinId="9" hidden="1"/>
    <cellStyle name="Followed Hyperlink" xfId="52322" builtinId="9" hidden="1"/>
    <cellStyle name="Followed Hyperlink" xfId="52324" builtinId="9" hidden="1"/>
    <cellStyle name="Followed Hyperlink" xfId="52326" builtinId="9" hidden="1"/>
    <cellStyle name="Followed Hyperlink" xfId="52328" builtinId="9" hidden="1"/>
    <cellStyle name="Followed Hyperlink" xfId="52330" builtinId="9" hidden="1"/>
    <cellStyle name="Followed Hyperlink" xfId="52332" builtinId="9" hidden="1"/>
    <cellStyle name="Followed Hyperlink" xfId="52334" builtinId="9" hidden="1"/>
    <cellStyle name="Followed Hyperlink" xfId="52336" builtinId="9" hidden="1"/>
    <cellStyle name="Followed Hyperlink" xfId="52338" builtinId="9" hidden="1"/>
    <cellStyle name="Followed Hyperlink" xfId="52340" builtinId="9" hidden="1"/>
    <cellStyle name="Followed Hyperlink" xfId="52342" builtinId="9" hidden="1"/>
    <cellStyle name="Followed Hyperlink" xfId="52344" builtinId="9" hidden="1"/>
    <cellStyle name="Followed Hyperlink" xfId="52346" builtinId="9" hidden="1"/>
    <cellStyle name="Followed Hyperlink" xfId="52348" builtinId="9" hidden="1"/>
    <cellStyle name="Followed Hyperlink" xfId="52350" builtinId="9" hidden="1"/>
    <cellStyle name="Followed Hyperlink" xfId="52352" builtinId="9" hidden="1"/>
    <cellStyle name="Followed Hyperlink" xfId="52354" builtinId="9" hidden="1"/>
    <cellStyle name="Followed Hyperlink" xfId="52356" builtinId="9" hidden="1"/>
    <cellStyle name="Followed Hyperlink" xfId="52358" builtinId="9" hidden="1"/>
    <cellStyle name="Followed Hyperlink" xfId="52360" builtinId="9" hidden="1"/>
    <cellStyle name="Followed Hyperlink" xfId="52362" builtinId="9" hidden="1"/>
    <cellStyle name="Followed Hyperlink" xfId="52364" builtinId="9" hidden="1"/>
    <cellStyle name="Followed Hyperlink" xfId="52366" builtinId="9" hidden="1"/>
    <cellStyle name="Followed Hyperlink" xfId="52368" builtinId="9" hidden="1"/>
    <cellStyle name="Followed Hyperlink" xfId="52370" builtinId="9" hidden="1"/>
    <cellStyle name="Followed Hyperlink" xfId="52372" builtinId="9" hidden="1"/>
    <cellStyle name="Followed Hyperlink" xfId="52374" builtinId="9" hidden="1"/>
    <cellStyle name="Followed Hyperlink" xfId="52376" builtinId="9" hidden="1"/>
    <cellStyle name="Followed Hyperlink" xfId="52378" builtinId="9" hidden="1"/>
    <cellStyle name="Followed Hyperlink" xfId="52380" builtinId="9" hidden="1"/>
    <cellStyle name="Followed Hyperlink" xfId="52382" builtinId="9" hidden="1"/>
    <cellStyle name="Followed Hyperlink" xfId="52384" builtinId="9" hidden="1"/>
    <cellStyle name="Followed Hyperlink" xfId="52386" builtinId="9" hidden="1"/>
    <cellStyle name="Followed Hyperlink" xfId="52388" builtinId="9" hidden="1"/>
    <cellStyle name="Followed Hyperlink" xfId="52390" builtinId="9" hidden="1"/>
    <cellStyle name="Followed Hyperlink" xfId="52392" builtinId="9" hidden="1"/>
    <cellStyle name="Followed Hyperlink" xfId="52394" builtinId="9" hidden="1"/>
    <cellStyle name="Followed Hyperlink" xfId="52396" builtinId="9" hidden="1"/>
    <cellStyle name="Followed Hyperlink" xfId="52398" builtinId="9" hidden="1"/>
    <cellStyle name="Followed Hyperlink" xfId="52400" builtinId="9" hidden="1"/>
    <cellStyle name="Followed Hyperlink" xfId="52402" builtinId="9" hidden="1"/>
    <cellStyle name="Followed Hyperlink" xfId="52404" builtinId="9" hidden="1"/>
    <cellStyle name="Followed Hyperlink" xfId="52406" builtinId="9" hidden="1"/>
    <cellStyle name="Followed Hyperlink" xfId="52408" builtinId="9" hidden="1"/>
    <cellStyle name="Followed Hyperlink" xfId="52410" builtinId="9" hidden="1"/>
    <cellStyle name="Followed Hyperlink" xfId="52412" builtinId="9" hidden="1"/>
    <cellStyle name="Followed Hyperlink" xfId="52414" builtinId="9" hidden="1"/>
    <cellStyle name="Followed Hyperlink" xfId="52416" builtinId="9" hidden="1"/>
    <cellStyle name="Followed Hyperlink" xfId="52418" builtinId="9" hidden="1"/>
    <cellStyle name="Followed Hyperlink" xfId="52420" builtinId="9" hidden="1"/>
    <cellStyle name="Followed Hyperlink" xfId="52422" builtinId="9" hidden="1"/>
    <cellStyle name="Followed Hyperlink" xfId="52424" builtinId="9" hidden="1"/>
    <cellStyle name="Followed Hyperlink" xfId="52426" builtinId="9" hidden="1"/>
    <cellStyle name="Followed Hyperlink" xfId="52428" builtinId="9" hidden="1"/>
    <cellStyle name="Followed Hyperlink" xfId="52430" builtinId="9" hidden="1"/>
    <cellStyle name="Followed Hyperlink" xfId="52432" builtinId="9" hidden="1"/>
    <cellStyle name="Followed Hyperlink" xfId="52434" builtinId="9" hidden="1"/>
    <cellStyle name="Followed Hyperlink" xfId="52436" builtinId="9" hidden="1"/>
    <cellStyle name="Followed Hyperlink" xfId="52438" builtinId="9" hidden="1"/>
    <cellStyle name="Followed Hyperlink" xfId="52440" builtinId="9" hidden="1"/>
    <cellStyle name="Followed Hyperlink" xfId="52442" builtinId="9" hidden="1"/>
    <cellStyle name="Followed Hyperlink" xfId="52444" builtinId="9" hidden="1"/>
    <cellStyle name="Followed Hyperlink" xfId="52446" builtinId="9" hidden="1"/>
    <cellStyle name="Followed Hyperlink" xfId="52448" builtinId="9" hidden="1"/>
    <cellStyle name="Followed Hyperlink" xfId="52450" builtinId="9" hidden="1"/>
    <cellStyle name="Followed Hyperlink" xfId="52452" builtinId="9" hidden="1"/>
    <cellStyle name="Followed Hyperlink" xfId="52454" builtinId="9" hidden="1"/>
    <cellStyle name="Followed Hyperlink" xfId="52456" builtinId="9" hidden="1"/>
    <cellStyle name="Followed Hyperlink" xfId="52458" builtinId="9" hidden="1"/>
    <cellStyle name="Followed Hyperlink" xfId="52460" builtinId="9" hidden="1"/>
    <cellStyle name="Followed Hyperlink" xfId="52462" builtinId="9" hidden="1"/>
    <cellStyle name="Followed Hyperlink" xfId="52464" builtinId="9" hidden="1"/>
    <cellStyle name="Followed Hyperlink" xfId="52466" builtinId="9" hidden="1"/>
    <cellStyle name="Followed Hyperlink" xfId="52468" builtinId="9" hidden="1"/>
    <cellStyle name="Followed Hyperlink" xfId="52470" builtinId="9" hidden="1"/>
    <cellStyle name="Followed Hyperlink" xfId="52472" builtinId="9" hidden="1"/>
    <cellStyle name="Followed Hyperlink" xfId="52474" builtinId="9" hidden="1"/>
    <cellStyle name="Followed Hyperlink" xfId="52476" builtinId="9" hidden="1"/>
    <cellStyle name="Followed Hyperlink" xfId="52478" builtinId="9" hidden="1"/>
    <cellStyle name="Followed Hyperlink" xfId="52480" builtinId="9" hidden="1"/>
    <cellStyle name="Followed Hyperlink" xfId="52482" builtinId="9" hidden="1"/>
    <cellStyle name="Followed Hyperlink" xfId="52484" builtinId="9" hidden="1"/>
    <cellStyle name="Followed Hyperlink" xfId="52486" builtinId="9" hidden="1"/>
    <cellStyle name="Followed Hyperlink" xfId="52488" builtinId="9" hidden="1"/>
    <cellStyle name="Followed Hyperlink" xfId="52490" builtinId="9" hidden="1"/>
    <cellStyle name="Followed Hyperlink" xfId="52492" builtinId="9" hidden="1"/>
    <cellStyle name="Followed Hyperlink" xfId="52494" builtinId="9" hidden="1"/>
    <cellStyle name="Followed Hyperlink" xfId="52496" builtinId="9" hidden="1"/>
    <cellStyle name="Followed Hyperlink" xfId="52498" builtinId="9" hidden="1"/>
    <cellStyle name="Followed Hyperlink" xfId="52500" builtinId="9" hidden="1"/>
    <cellStyle name="Followed Hyperlink" xfId="52502" builtinId="9" hidden="1"/>
    <cellStyle name="Followed Hyperlink" xfId="52504" builtinId="9" hidden="1"/>
    <cellStyle name="Followed Hyperlink" xfId="52506" builtinId="9" hidden="1"/>
    <cellStyle name="Followed Hyperlink" xfId="52508" builtinId="9" hidden="1"/>
    <cellStyle name="Followed Hyperlink" xfId="52510" builtinId="9" hidden="1"/>
    <cellStyle name="Followed Hyperlink" xfId="52512" builtinId="9" hidden="1"/>
    <cellStyle name="Followed Hyperlink" xfId="52514" builtinId="9" hidden="1"/>
    <cellStyle name="Followed Hyperlink" xfId="52516" builtinId="9" hidden="1"/>
    <cellStyle name="Followed Hyperlink" xfId="52518" builtinId="9" hidden="1"/>
    <cellStyle name="Followed Hyperlink" xfId="52520" builtinId="9" hidden="1"/>
    <cellStyle name="Followed Hyperlink" xfId="52522" builtinId="9" hidden="1"/>
    <cellStyle name="Followed Hyperlink" xfId="52524" builtinId="9" hidden="1"/>
    <cellStyle name="Followed Hyperlink" xfId="52526" builtinId="9" hidden="1"/>
    <cellStyle name="Followed Hyperlink" xfId="52528" builtinId="9" hidden="1"/>
    <cellStyle name="Followed Hyperlink" xfId="52530" builtinId="9" hidden="1"/>
    <cellStyle name="Followed Hyperlink" xfId="52532" builtinId="9" hidden="1"/>
    <cellStyle name="Followed Hyperlink" xfId="52534" builtinId="9" hidden="1"/>
    <cellStyle name="Followed Hyperlink" xfId="52536" builtinId="9" hidden="1"/>
    <cellStyle name="Followed Hyperlink" xfId="52538" builtinId="9" hidden="1"/>
    <cellStyle name="Followed Hyperlink" xfId="52540" builtinId="9" hidden="1"/>
    <cellStyle name="Followed Hyperlink" xfId="52542" builtinId="9" hidden="1"/>
    <cellStyle name="Followed Hyperlink" xfId="52544" builtinId="9" hidden="1"/>
    <cellStyle name="Followed Hyperlink" xfId="52546" builtinId="9" hidden="1"/>
    <cellStyle name="Followed Hyperlink" xfId="52548" builtinId="9" hidden="1"/>
    <cellStyle name="Followed Hyperlink" xfId="52550" builtinId="9" hidden="1"/>
    <cellStyle name="Followed Hyperlink" xfId="52552" builtinId="9" hidden="1"/>
    <cellStyle name="Followed Hyperlink" xfId="52554" builtinId="9" hidden="1"/>
    <cellStyle name="Followed Hyperlink" xfId="52556" builtinId="9" hidden="1"/>
    <cellStyle name="Followed Hyperlink" xfId="52558" builtinId="9" hidden="1"/>
    <cellStyle name="Followed Hyperlink" xfId="52560" builtinId="9" hidden="1"/>
    <cellStyle name="Followed Hyperlink" xfId="52562" builtinId="9" hidden="1"/>
    <cellStyle name="Followed Hyperlink" xfId="52564" builtinId="9" hidden="1"/>
    <cellStyle name="Followed Hyperlink" xfId="52566" builtinId="9" hidden="1"/>
    <cellStyle name="Followed Hyperlink" xfId="52568" builtinId="9" hidden="1"/>
    <cellStyle name="Followed Hyperlink" xfId="52570" builtinId="9" hidden="1"/>
    <cellStyle name="Followed Hyperlink" xfId="52572" builtinId="9" hidden="1"/>
    <cellStyle name="Followed Hyperlink" xfId="52574" builtinId="9" hidden="1"/>
    <cellStyle name="Followed Hyperlink" xfId="52576" builtinId="9" hidden="1"/>
    <cellStyle name="Followed Hyperlink" xfId="52578" builtinId="9" hidden="1"/>
    <cellStyle name="Followed Hyperlink" xfId="52580" builtinId="9" hidden="1"/>
    <cellStyle name="Followed Hyperlink" xfId="52582" builtinId="9" hidden="1"/>
    <cellStyle name="Followed Hyperlink" xfId="52584" builtinId="9" hidden="1"/>
    <cellStyle name="Followed Hyperlink" xfId="52586" builtinId="9" hidden="1"/>
    <cellStyle name="Followed Hyperlink" xfId="52588" builtinId="9" hidden="1"/>
    <cellStyle name="Followed Hyperlink" xfId="52590" builtinId="9" hidden="1"/>
    <cellStyle name="Followed Hyperlink" xfId="52592" builtinId="9" hidden="1"/>
    <cellStyle name="Followed Hyperlink" xfId="52594" builtinId="9" hidden="1"/>
    <cellStyle name="Followed Hyperlink" xfId="52596" builtinId="9" hidden="1"/>
    <cellStyle name="Followed Hyperlink" xfId="52598" builtinId="9" hidden="1"/>
    <cellStyle name="Followed Hyperlink" xfId="52600" builtinId="9" hidden="1"/>
    <cellStyle name="Followed Hyperlink" xfId="52602" builtinId="9" hidden="1"/>
    <cellStyle name="Followed Hyperlink" xfId="52604" builtinId="9" hidden="1"/>
    <cellStyle name="Followed Hyperlink" xfId="52606" builtinId="9" hidden="1"/>
    <cellStyle name="Followed Hyperlink" xfId="52608" builtinId="9" hidden="1"/>
    <cellStyle name="Followed Hyperlink" xfId="52610" builtinId="9" hidden="1"/>
    <cellStyle name="Followed Hyperlink" xfId="52612" builtinId="9" hidden="1"/>
    <cellStyle name="Followed Hyperlink" xfId="52614" builtinId="9" hidden="1"/>
    <cellStyle name="Followed Hyperlink" xfId="52616" builtinId="9" hidden="1"/>
    <cellStyle name="Followed Hyperlink" xfId="52618" builtinId="9" hidden="1"/>
    <cellStyle name="Followed Hyperlink" xfId="52620" builtinId="9" hidden="1"/>
    <cellStyle name="Followed Hyperlink" xfId="52622" builtinId="9" hidden="1"/>
    <cellStyle name="Followed Hyperlink" xfId="52624" builtinId="9" hidden="1"/>
    <cellStyle name="Followed Hyperlink" xfId="52626" builtinId="9" hidden="1"/>
    <cellStyle name="Followed Hyperlink" xfId="52628" builtinId="9" hidden="1"/>
    <cellStyle name="Followed Hyperlink" xfId="52630" builtinId="9" hidden="1"/>
    <cellStyle name="Followed Hyperlink" xfId="52632" builtinId="9" hidden="1"/>
    <cellStyle name="Followed Hyperlink" xfId="52634" builtinId="9" hidden="1"/>
    <cellStyle name="Followed Hyperlink" xfId="52636" builtinId="9" hidden="1"/>
    <cellStyle name="Followed Hyperlink" xfId="52638" builtinId="9" hidden="1"/>
    <cellStyle name="Followed Hyperlink" xfId="52640" builtinId="9" hidden="1"/>
    <cellStyle name="Followed Hyperlink" xfId="52642" builtinId="9" hidden="1"/>
    <cellStyle name="Followed Hyperlink" xfId="52644" builtinId="9" hidden="1"/>
    <cellStyle name="Followed Hyperlink" xfId="52646" builtinId="9" hidden="1"/>
    <cellStyle name="Followed Hyperlink" xfId="52648" builtinId="9" hidden="1"/>
    <cellStyle name="Followed Hyperlink" xfId="52650" builtinId="9" hidden="1"/>
    <cellStyle name="Followed Hyperlink" xfId="52652" builtinId="9" hidden="1"/>
    <cellStyle name="Followed Hyperlink" xfId="52654" builtinId="9" hidden="1"/>
    <cellStyle name="Followed Hyperlink" xfId="52656" builtinId="9" hidden="1"/>
    <cellStyle name="Followed Hyperlink" xfId="52658" builtinId="9" hidden="1"/>
    <cellStyle name="Followed Hyperlink" xfId="52660" builtinId="9" hidden="1"/>
    <cellStyle name="Followed Hyperlink" xfId="52662" builtinId="9" hidden="1"/>
    <cellStyle name="Followed Hyperlink" xfId="52664" builtinId="9" hidden="1"/>
    <cellStyle name="Followed Hyperlink" xfId="52666" builtinId="9" hidden="1"/>
    <cellStyle name="Followed Hyperlink" xfId="52668" builtinId="9" hidden="1"/>
    <cellStyle name="Followed Hyperlink" xfId="52670" builtinId="9" hidden="1"/>
    <cellStyle name="Followed Hyperlink" xfId="52672" builtinId="9" hidden="1"/>
    <cellStyle name="Followed Hyperlink" xfId="52674" builtinId="9" hidden="1"/>
    <cellStyle name="Followed Hyperlink" xfId="52676" builtinId="9" hidden="1"/>
    <cellStyle name="Followed Hyperlink" xfId="52678" builtinId="9" hidden="1"/>
    <cellStyle name="Followed Hyperlink" xfId="52680" builtinId="9" hidden="1"/>
    <cellStyle name="Followed Hyperlink" xfId="52682" builtinId="9" hidden="1"/>
    <cellStyle name="Followed Hyperlink" xfId="52684" builtinId="9" hidden="1"/>
    <cellStyle name="Followed Hyperlink" xfId="52686" builtinId="9" hidden="1"/>
    <cellStyle name="Followed Hyperlink" xfId="52688" builtinId="9" hidden="1"/>
    <cellStyle name="Followed Hyperlink" xfId="52690" builtinId="9" hidden="1"/>
    <cellStyle name="Followed Hyperlink" xfId="52692" builtinId="9" hidden="1"/>
    <cellStyle name="Followed Hyperlink" xfId="52694" builtinId="9" hidden="1"/>
    <cellStyle name="Followed Hyperlink" xfId="52696" builtinId="9" hidden="1"/>
    <cellStyle name="Followed Hyperlink" xfId="52698" builtinId="9" hidden="1"/>
    <cellStyle name="Followed Hyperlink" xfId="52700" builtinId="9" hidden="1"/>
    <cellStyle name="Followed Hyperlink" xfId="52702" builtinId="9" hidden="1"/>
    <cellStyle name="Followed Hyperlink" xfId="52704" builtinId="9" hidden="1"/>
    <cellStyle name="Followed Hyperlink" xfId="52706" builtinId="9" hidden="1"/>
    <cellStyle name="Followed Hyperlink" xfId="52708" builtinId="9" hidden="1"/>
    <cellStyle name="Followed Hyperlink" xfId="52710" builtinId="9" hidden="1"/>
    <cellStyle name="Followed Hyperlink" xfId="52712" builtinId="9" hidden="1"/>
    <cellStyle name="Followed Hyperlink" xfId="52714" builtinId="9" hidden="1"/>
    <cellStyle name="Followed Hyperlink" xfId="52716" builtinId="9" hidden="1"/>
    <cellStyle name="Followed Hyperlink" xfId="52718" builtinId="9" hidden="1"/>
    <cellStyle name="Followed Hyperlink" xfId="52720" builtinId="9" hidden="1"/>
    <cellStyle name="Followed Hyperlink" xfId="52722" builtinId="9" hidden="1"/>
    <cellStyle name="Followed Hyperlink" xfId="52724" builtinId="9" hidden="1"/>
    <cellStyle name="Followed Hyperlink" xfId="52726" builtinId="9" hidden="1"/>
    <cellStyle name="Followed Hyperlink" xfId="52728" builtinId="9" hidden="1"/>
    <cellStyle name="Followed Hyperlink" xfId="52730" builtinId="9" hidden="1"/>
    <cellStyle name="Followed Hyperlink" xfId="52732" builtinId="9" hidden="1"/>
    <cellStyle name="Followed Hyperlink" xfId="52734" builtinId="9" hidden="1"/>
    <cellStyle name="Followed Hyperlink" xfId="52736" builtinId="9" hidden="1"/>
    <cellStyle name="Followed Hyperlink" xfId="52738" builtinId="9" hidden="1"/>
    <cellStyle name="Followed Hyperlink" xfId="52740" builtinId="9" hidden="1"/>
    <cellStyle name="Followed Hyperlink" xfId="52742" builtinId="9" hidden="1"/>
    <cellStyle name="Followed Hyperlink" xfId="52744" builtinId="9" hidden="1"/>
    <cellStyle name="Followed Hyperlink" xfId="52746" builtinId="9" hidden="1"/>
    <cellStyle name="Followed Hyperlink" xfId="52748" builtinId="9" hidden="1"/>
    <cellStyle name="Followed Hyperlink" xfId="52750" builtinId="9" hidden="1"/>
    <cellStyle name="Followed Hyperlink" xfId="52752" builtinId="9" hidden="1"/>
    <cellStyle name="Followed Hyperlink" xfId="52754" builtinId="9" hidden="1"/>
    <cellStyle name="Followed Hyperlink" xfId="52756" builtinId="9" hidden="1"/>
    <cellStyle name="Followed Hyperlink" xfId="52758" builtinId="9" hidden="1"/>
    <cellStyle name="Followed Hyperlink" xfId="52760" builtinId="9" hidden="1"/>
    <cellStyle name="Followed Hyperlink" xfId="52762" builtinId="9" hidden="1"/>
    <cellStyle name="Followed Hyperlink" xfId="52764" builtinId="9" hidden="1"/>
    <cellStyle name="Followed Hyperlink" xfId="52766" builtinId="9" hidden="1"/>
    <cellStyle name="Followed Hyperlink" xfId="52768" builtinId="9" hidden="1"/>
    <cellStyle name="Followed Hyperlink" xfId="52770" builtinId="9" hidden="1"/>
    <cellStyle name="Followed Hyperlink" xfId="52772" builtinId="9" hidden="1"/>
    <cellStyle name="Followed Hyperlink" xfId="52774" builtinId="9" hidden="1"/>
    <cellStyle name="Followed Hyperlink" xfId="52776" builtinId="9" hidden="1"/>
    <cellStyle name="Followed Hyperlink" xfId="52778" builtinId="9" hidden="1"/>
    <cellStyle name="Followed Hyperlink" xfId="52780" builtinId="9" hidden="1"/>
    <cellStyle name="Followed Hyperlink" xfId="52782" builtinId="9" hidden="1"/>
    <cellStyle name="Followed Hyperlink" xfId="52784" builtinId="9" hidden="1"/>
    <cellStyle name="Followed Hyperlink" xfId="52786" builtinId="9" hidden="1"/>
    <cellStyle name="Followed Hyperlink" xfId="52788" builtinId="9" hidden="1"/>
    <cellStyle name="Followed Hyperlink" xfId="52790" builtinId="9" hidden="1"/>
    <cellStyle name="Followed Hyperlink" xfId="52792" builtinId="9" hidden="1"/>
    <cellStyle name="Followed Hyperlink" xfId="52794" builtinId="9" hidden="1"/>
    <cellStyle name="Followed Hyperlink" xfId="52796" builtinId="9" hidden="1"/>
    <cellStyle name="Followed Hyperlink" xfId="52798" builtinId="9" hidden="1"/>
    <cellStyle name="Followed Hyperlink" xfId="52800" builtinId="9" hidden="1"/>
    <cellStyle name="Followed Hyperlink" xfId="52802" builtinId="9" hidden="1"/>
    <cellStyle name="Followed Hyperlink" xfId="52804" builtinId="9" hidden="1"/>
    <cellStyle name="Followed Hyperlink" xfId="52806" builtinId="9" hidden="1"/>
    <cellStyle name="Followed Hyperlink" xfId="52808" builtinId="9" hidden="1"/>
    <cellStyle name="Followed Hyperlink" xfId="52810" builtinId="9" hidden="1"/>
    <cellStyle name="Followed Hyperlink" xfId="52812" builtinId="9" hidden="1"/>
    <cellStyle name="Followed Hyperlink" xfId="52814" builtinId="9" hidden="1"/>
    <cellStyle name="Followed Hyperlink" xfId="52816" builtinId="9" hidden="1"/>
    <cellStyle name="Followed Hyperlink" xfId="52818" builtinId="9" hidden="1"/>
    <cellStyle name="Followed Hyperlink" xfId="52820" builtinId="9" hidden="1"/>
    <cellStyle name="Followed Hyperlink" xfId="52822" builtinId="9" hidden="1"/>
    <cellStyle name="Followed Hyperlink" xfId="52824" builtinId="9" hidden="1"/>
    <cellStyle name="Followed Hyperlink" xfId="52826" builtinId="9" hidden="1"/>
    <cellStyle name="Followed Hyperlink" xfId="52828" builtinId="9" hidden="1"/>
    <cellStyle name="Followed Hyperlink" xfId="52830" builtinId="9" hidden="1"/>
    <cellStyle name="Followed Hyperlink" xfId="52832" builtinId="9" hidden="1"/>
    <cellStyle name="Followed Hyperlink" xfId="52834" builtinId="9" hidden="1"/>
    <cellStyle name="Followed Hyperlink" xfId="52836" builtinId="9" hidden="1"/>
    <cellStyle name="Followed Hyperlink" xfId="52838" builtinId="9" hidden="1"/>
    <cellStyle name="Followed Hyperlink" xfId="52840" builtinId="9" hidden="1"/>
    <cellStyle name="Followed Hyperlink" xfId="52842" builtinId="9" hidden="1"/>
    <cellStyle name="Followed Hyperlink" xfId="52844" builtinId="9" hidden="1"/>
    <cellStyle name="Followed Hyperlink" xfId="52846" builtinId="9" hidden="1"/>
    <cellStyle name="Followed Hyperlink" xfId="52848" builtinId="9" hidden="1"/>
    <cellStyle name="Followed Hyperlink" xfId="52850" builtinId="9" hidden="1"/>
    <cellStyle name="Followed Hyperlink" xfId="52852" builtinId="9" hidden="1"/>
    <cellStyle name="Followed Hyperlink" xfId="52854" builtinId="9" hidden="1"/>
    <cellStyle name="Followed Hyperlink" xfId="52856" builtinId="9" hidden="1"/>
    <cellStyle name="Followed Hyperlink" xfId="52858" builtinId="9" hidden="1"/>
    <cellStyle name="Followed Hyperlink" xfId="52860" builtinId="9" hidden="1"/>
    <cellStyle name="Followed Hyperlink" xfId="52862" builtinId="9" hidden="1"/>
    <cellStyle name="Followed Hyperlink" xfId="52864" builtinId="9" hidden="1"/>
    <cellStyle name="Followed Hyperlink" xfId="52866" builtinId="9" hidden="1"/>
    <cellStyle name="Followed Hyperlink" xfId="52868" builtinId="9" hidden="1"/>
    <cellStyle name="Followed Hyperlink" xfId="52870" builtinId="9" hidden="1"/>
    <cellStyle name="Followed Hyperlink" xfId="52872" builtinId="9" hidden="1"/>
    <cellStyle name="Followed Hyperlink" xfId="52874" builtinId="9" hidden="1"/>
    <cellStyle name="Followed Hyperlink" xfId="52876" builtinId="9" hidden="1"/>
    <cellStyle name="Followed Hyperlink" xfId="52878" builtinId="9" hidden="1"/>
    <cellStyle name="Followed Hyperlink" xfId="52880" builtinId="9" hidden="1"/>
    <cellStyle name="Followed Hyperlink" xfId="52882" builtinId="9" hidden="1"/>
    <cellStyle name="Followed Hyperlink" xfId="52884" builtinId="9" hidden="1"/>
    <cellStyle name="Followed Hyperlink" xfId="52886" builtinId="9" hidden="1"/>
    <cellStyle name="Followed Hyperlink" xfId="52888" builtinId="9" hidden="1"/>
    <cellStyle name="Followed Hyperlink" xfId="52890" builtinId="9" hidden="1"/>
    <cellStyle name="Followed Hyperlink" xfId="52892" builtinId="9" hidden="1"/>
    <cellStyle name="Followed Hyperlink" xfId="52894" builtinId="9" hidden="1"/>
    <cellStyle name="Followed Hyperlink" xfId="52896" builtinId="9" hidden="1"/>
    <cellStyle name="Followed Hyperlink" xfId="52898" builtinId="9" hidden="1"/>
    <cellStyle name="Followed Hyperlink" xfId="52900" builtinId="9" hidden="1"/>
    <cellStyle name="Followed Hyperlink" xfId="52902" builtinId="9" hidden="1"/>
    <cellStyle name="Followed Hyperlink" xfId="52904" builtinId="9" hidden="1"/>
    <cellStyle name="Followed Hyperlink" xfId="52906" builtinId="9" hidden="1"/>
    <cellStyle name="Followed Hyperlink" xfId="52908" builtinId="9" hidden="1"/>
    <cellStyle name="Followed Hyperlink" xfId="52910" builtinId="9" hidden="1"/>
    <cellStyle name="Followed Hyperlink" xfId="52912" builtinId="9" hidden="1"/>
    <cellStyle name="Followed Hyperlink" xfId="52914" builtinId="9" hidden="1"/>
    <cellStyle name="Followed Hyperlink" xfId="52916" builtinId="9" hidden="1"/>
    <cellStyle name="Followed Hyperlink" xfId="52918" builtinId="9" hidden="1"/>
    <cellStyle name="Followed Hyperlink" xfId="52920" builtinId="9" hidden="1"/>
    <cellStyle name="Followed Hyperlink" xfId="52922" builtinId="9" hidden="1"/>
    <cellStyle name="Followed Hyperlink" xfId="52924" builtinId="9" hidden="1"/>
    <cellStyle name="Followed Hyperlink" xfId="52926" builtinId="9" hidden="1"/>
    <cellStyle name="Followed Hyperlink" xfId="52928" builtinId="9" hidden="1"/>
    <cellStyle name="Followed Hyperlink" xfId="52930" builtinId="9" hidden="1"/>
    <cellStyle name="Followed Hyperlink" xfId="52932" builtinId="9" hidden="1"/>
    <cellStyle name="Followed Hyperlink" xfId="52934" builtinId="9" hidden="1"/>
    <cellStyle name="Followed Hyperlink" xfId="52936" builtinId="9" hidden="1"/>
    <cellStyle name="Followed Hyperlink" xfId="52938" builtinId="9" hidden="1"/>
    <cellStyle name="Followed Hyperlink" xfId="52940" builtinId="9" hidden="1"/>
    <cellStyle name="Followed Hyperlink" xfId="52942" builtinId="9" hidden="1"/>
    <cellStyle name="Followed Hyperlink" xfId="52944" builtinId="9" hidden="1"/>
    <cellStyle name="Followed Hyperlink" xfId="52946" builtinId="9" hidden="1"/>
    <cellStyle name="Followed Hyperlink" xfId="52948" builtinId="9" hidden="1"/>
    <cellStyle name="Followed Hyperlink" xfId="52950" builtinId="9" hidden="1"/>
    <cellStyle name="Followed Hyperlink" xfId="52952" builtinId="9" hidden="1"/>
    <cellStyle name="Followed Hyperlink" xfId="52954" builtinId="9" hidden="1"/>
    <cellStyle name="Followed Hyperlink" xfId="52956" builtinId="9" hidden="1"/>
    <cellStyle name="Followed Hyperlink" xfId="52958" builtinId="9" hidden="1"/>
    <cellStyle name="Followed Hyperlink" xfId="52960" builtinId="9" hidden="1"/>
    <cellStyle name="Followed Hyperlink" xfId="52962" builtinId="9" hidden="1"/>
    <cellStyle name="Followed Hyperlink" xfId="52964" builtinId="9" hidden="1"/>
    <cellStyle name="Followed Hyperlink" xfId="52966" builtinId="9" hidden="1"/>
    <cellStyle name="Followed Hyperlink" xfId="52968" builtinId="9" hidden="1"/>
    <cellStyle name="Followed Hyperlink" xfId="52970" builtinId="9" hidden="1"/>
    <cellStyle name="Followed Hyperlink" xfId="52972" builtinId="9" hidden="1"/>
    <cellStyle name="Followed Hyperlink" xfId="52974" builtinId="9" hidden="1"/>
    <cellStyle name="Followed Hyperlink" xfId="52976" builtinId="9" hidden="1"/>
    <cellStyle name="Followed Hyperlink" xfId="52978" builtinId="9" hidden="1"/>
    <cellStyle name="Followed Hyperlink" xfId="52980" builtinId="9" hidden="1"/>
    <cellStyle name="Followed Hyperlink" xfId="52982" builtinId="9" hidden="1"/>
    <cellStyle name="Followed Hyperlink" xfId="52984" builtinId="9" hidden="1"/>
    <cellStyle name="Followed Hyperlink" xfId="52986" builtinId="9" hidden="1"/>
    <cellStyle name="Followed Hyperlink" xfId="52988" builtinId="9" hidden="1"/>
    <cellStyle name="Followed Hyperlink" xfId="52990" builtinId="9" hidden="1"/>
    <cellStyle name="Followed Hyperlink" xfId="52992" builtinId="9" hidden="1"/>
    <cellStyle name="Followed Hyperlink" xfId="52994" builtinId="9" hidden="1"/>
    <cellStyle name="Followed Hyperlink" xfId="52996" builtinId="9" hidden="1"/>
    <cellStyle name="Followed Hyperlink" xfId="52998" builtinId="9" hidden="1"/>
    <cellStyle name="Followed Hyperlink" xfId="53000" builtinId="9" hidden="1"/>
    <cellStyle name="Followed Hyperlink" xfId="53002" builtinId="9" hidden="1"/>
    <cellStyle name="Followed Hyperlink" xfId="53004" builtinId="9" hidden="1"/>
    <cellStyle name="Followed Hyperlink" xfId="53006" builtinId="9" hidden="1"/>
    <cellStyle name="Followed Hyperlink" xfId="53008" builtinId="9" hidden="1"/>
    <cellStyle name="Followed Hyperlink" xfId="53010" builtinId="9" hidden="1"/>
    <cellStyle name="Followed Hyperlink" xfId="53012" builtinId="9" hidden="1"/>
    <cellStyle name="Followed Hyperlink" xfId="53014" builtinId="9" hidden="1"/>
    <cellStyle name="Followed Hyperlink" xfId="53016" builtinId="9" hidden="1"/>
    <cellStyle name="Followed Hyperlink" xfId="53018" builtinId="9" hidden="1"/>
    <cellStyle name="Followed Hyperlink" xfId="53020" builtinId="9" hidden="1"/>
    <cellStyle name="Followed Hyperlink" xfId="53022" builtinId="9" hidden="1"/>
    <cellStyle name="Followed Hyperlink" xfId="53024" builtinId="9" hidden="1"/>
    <cellStyle name="Followed Hyperlink" xfId="53026" builtinId="9" hidden="1"/>
    <cellStyle name="Followed Hyperlink" xfId="53028" builtinId="9" hidden="1"/>
    <cellStyle name="Followed Hyperlink" xfId="53030" builtinId="9" hidden="1"/>
    <cellStyle name="Followed Hyperlink" xfId="53032" builtinId="9" hidden="1"/>
    <cellStyle name="Followed Hyperlink" xfId="53034" builtinId="9" hidden="1"/>
    <cellStyle name="Followed Hyperlink" xfId="53036" builtinId="9" hidden="1"/>
    <cellStyle name="Followed Hyperlink" xfId="53038" builtinId="9" hidden="1"/>
    <cellStyle name="Followed Hyperlink" xfId="53040" builtinId="9" hidden="1"/>
    <cellStyle name="Followed Hyperlink" xfId="53042" builtinId="9" hidden="1"/>
    <cellStyle name="Followed Hyperlink" xfId="53044" builtinId="9" hidden="1"/>
    <cellStyle name="Followed Hyperlink" xfId="53046" builtinId="9" hidden="1"/>
    <cellStyle name="Followed Hyperlink" xfId="53048" builtinId="9" hidden="1"/>
    <cellStyle name="Followed Hyperlink" xfId="53050" builtinId="9" hidden="1"/>
    <cellStyle name="Followed Hyperlink" xfId="53052" builtinId="9" hidden="1"/>
    <cellStyle name="Followed Hyperlink" xfId="53054" builtinId="9" hidden="1"/>
    <cellStyle name="Followed Hyperlink" xfId="53056" builtinId="9" hidden="1"/>
    <cellStyle name="Followed Hyperlink" xfId="53058" builtinId="9" hidden="1"/>
    <cellStyle name="Followed Hyperlink" xfId="53060" builtinId="9" hidden="1"/>
    <cellStyle name="Followed Hyperlink" xfId="53062" builtinId="9" hidden="1"/>
    <cellStyle name="Followed Hyperlink" xfId="53064" builtinId="9" hidden="1"/>
    <cellStyle name="Followed Hyperlink" xfId="53066" builtinId="9" hidden="1"/>
    <cellStyle name="Followed Hyperlink" xfId="53068" builtinId="9" hidden="1"/>
    <cellStyle name="Followed Hyperlink" xfId="53070" builtinId="9" hidden="1"/>
    <cellStyle name="Followed Hyperlink" xfId="53072" builtinId="9" hidden="1"/>
    <cellStyle name="Followed Hyperlink" xfId="53074" builtinId="9" hidden="1"/>
    <cellStyle name="Followed Hyperlink" xfId="53076" builtinId="9" hidden="1"/>
    <cellStyle name="Followed Hyperlink" xfId="53078" builtinId="9" hidden="1"/>
    <cellStyle name="Followed Hyperlink" xfId="53080" builtinId="9" hidden="1"/>
    <cellStyle name="Followed Hyperlink" xfId="53082" builtinId="9" hidden="1"/>
    <cellStyle name="Followed Hyperlink" xfId="53084" builtinId="9" hidden="1"/>
    <cellStyle name="Followed Hyperlink" xfId="53086" builtinId="9" hidden="1"/>
    <cellStyle name="Followed Hyperlink" xfId="53088" builtinId="9" hidden="1"/>
    <cellStyle name="Followed Hyperlink" xfId="53090" builtinId="9" hidden="1"/>
    <cellStyle name="Followed Hyperlink" xfId="53092" builtinId="9" hidden="1"/>
    <cellStyle name="Followed Hyperlink" xfId="53094" builtinId="9" hidden="1"/>
    <cellStyle name="Followed Hyperlink" xfId="53096" builtinId="9" hidden="1"/>
    <cellStyle name="Followed Hyperlink" xfId="53098" builtinId="9" hidden="1"/>
    <cellStyle name="Followed Hyperlink" xfId="53100" builtinId="9" hidden="1"/>
    <cellStyle name="Followed Hyperlink" xfId="53102" builtinId="9" hidden="1"/>
    <cellStyle name="Followed Hyperlink" xfId="53104" builtinId="9" hidden="1"/>
    <cellStyle name="Followed Hyperlink" xfId="53106" builtinId="9" hidden="1"/>
    <cellStyle name="Followed Hyperlink" xfId="53108" builtinId="9" hidden="1"/>
    <cellStyle name="Followed Hyperlink" xfId="53110" builtinId="9" hidden="1"/>
    <cellStyle name="Followed Hyperlink" xfId="53112" builtinId="9" hidden="1"/>
    <cellStyle name="Followed Hyperlink" xfId="53114" builtinId="9" hidden="1"/>
    <cellStyle name="Followed Hyperlink" xfId="53116" builtinId="9" hidden="1"/>
    <cellStyle name="Followed Hyperlink" xfId="53118" builtinId="9" hidden="1"/>
    <cellStyle name="Followed Hyperlink" xfId="53120" builtinId="9" hidden="1"/>
    <cellStyle name="Followed Hyperlink" xfId="53122" builtinId="9" hidden="1"/>
    <cellStyle name="Followed Hyperlink" xfId="53124" builtinId="9" hidden="1"/>
    <cellStyle name="Followed Hyperlink" xfId="53126" builtinId="9" hidden="1"/>
    <cellStyle name="Followed Hyperlink" xfId="53128" builtinId="9" hidden="1"/>
    <cellStyle name="Followed Hyperlink" xfId="53130" builtinId="9" hidden="1"/>
    <cellStyle name="Followed Hyperlink" xfId="53132" builtinId="9" hidden="1"/>
    <cellStyle name="Followed Hyperlink" xfId="53134" builtinId="9" hidden="1"/>
    <cellStyle name="Followed Hyperlink" xfId="53136" builtinId="9" hidden="1"/>
    <cellStyle name="Followed Hyperlink" xfId="53138" builtinId="9" hidden="1"/>
    <cellStyle name="Followed Hyperlink" xfId="53140" builtinId="9" hidden="1"/>
    <cellStyle name="Followed Hyperlink" xfId="53142" builtinId="9" hidden="1"/>
    <cellStyle name="Followed Hyperlink" xfId="53144" builtinId="9" hidden="1"/>
    <cellStyle name="Followed Hyperlink" xfId="53146" builtinId="9" hidden="1"/>
    <cellStyle name="Followed Hyperlink" xfId="53148" builtinId="9" hidden="1"/>
    <cellStyle name="Followed Hyperlink" xfId="53150" builtinId="9" hidden="1"/>
    <cellStyle name="Followed Hyperlink" xfId="53152" builtinId="9" hidden="1"/>
    <cellStyle name="Followed Hyperlink" xfId="53154" builtinId="9" hidden="1"/>
    <cellStyle name="Followed Hyperlink" xfId="53156" builtinId="9" hidden="1"/>
    <cellStyle name="Followed Hyperlink" xfId="53158" builtinId="9" hidden="1"/>
    <cellStyle name="Followed Hyperlink" xfId="53160" builtinId="9" hidden="1"/>
    <cellStyle name="Followed Hyperlink" xfId="53162" builtinId="9" hidden="1"/>
    <cellStyle name="Followed Hyperlink" xfId="53164" builtinId="9" hidden="1"/>
    <cellStyle name="Followed Hyperlink" xfId="53166" builtinId="9" hidden="1"/>
    <cellStyle name="Followed Hyperlink" xfId="53168" builtinId="9" hidden="1"/>
    <cellStyle name="Followed Hyperlink" xfId="53170" builtinId="9" hidden="1"/>
    <cellStyle name="Followed Hyperlink" xfId="53172" builtinId="9" hidden="1"/>
    <cellStyle name="Followed Hyperlink" xfId="53174" builtinId="9" hidden="1"/>
    <cellStyle name="Followed Hyperlink" xfId="53176" builtinId="9" hidden="1"/>
    <cellStyle name="Followed Hyperlink" xfId="53178" builtinId="9" hidden="1"/>
    <cellStyle name="Followed Hyperlink" xfId="53180" builtinId="9" hidden="1"/>
    <cellStyle name="Followed Hyperlink" xfId="53182" builtinId="9" hidden="1"/>
    <cellStyle name="Followed Hyperlink" xfId="53184" builtinId="9" hidden="1"/>
    <cellStyle name="Followed Hyperlink" xfId="53186" builtinId="9" hidden="1"/>
    <cellStyle name="Followed Hyperlink" xfId="53188" builtinId="9" hidden="1"/>
    <cellStyle name="Followed Hyperlink" xfId="53190" builtinId="9" hidden="1"/>
    <cellStyle name="Followed Hyperlink" xfId="53192" builtinId="9" hidden="1"/>
    <cellStyle name="Followed Hyperlink" xfId="53194" builtinId="9" hidden="1"/>
    <cellStyle name="Followed Hyperlink" xfId="53196" builtinId="9" hidden="1"/>
    <cellStyle name="Followed Hyperlink" xfId="53198" builtinId="9" hidden="1"/>
    <cellStyle name="Followed Hyperlink" xfId="53200" builtinId="9" hidden="1"/>
    <cellStyle name="Followed Hyperlink" xfId="53202" builtinId="9" hidden="1"/>
    <cellStyle name="Followed Hyperlink" xfId="53204" builtinId="9" hidden="1"/>
    <cellStyle name="Followed Hyperlink" xfId="53206" builtinId="9" hidden="1"/>
    <cellStyle name="Followed Hyperlink" xfId="53208" builtinId="9" hidden="1"/>
    <cellStyle name="Followed Hyperlink" xfId="53210" builtinId="9" hidden="1"/>
    <cellStyle name="Followed Hyperlink" xfId="53212" builtinId="9" hidden="1"/>
    <cellStyle name="Followed Hyperlink" xfId="53214" builtinId="9" hidden="1"/>
    <cellStyle name="Followed Hyperlink" xfId="53216" builtinId="9" hidden="1"/>
    <cellStyle name="Followed Hyperlink" xfId="53218" builtinId="9" hidden="1"/>
    <cellStyle name="Followed Hyperlink" xfId="53220" builtinId="9" hidden="1"/>
    <cellStyle name="Followed Hyperlink" xfId="53222" builtinId="9" hidden="1"/>
    <cellStyle name="Followed Hyperlink" xfId="53224" builtinId="9" hidden="1"/>
    <cellStyle name="Followed Hyperlink" xfId="53226" builtinId="9" hidden="1"/>
    <cellStyle name="Followed Hyperlink" xfId="53228" builtinId="9" hidden="1"/>
    <cellStyle name="Followed Hyperlink" xfId="53230" builtinId="9" hidden="1"/>
    <cellStyle name="Followed Hyperlink" xfId="53232" builtinId="9" hidden="1"/>
    <cellStyle name="Followed Hyperlink" xfId="53234" builtinId="9" hidden="1"/>
    <cellStyle name="Followed Hyperlink" xfId="53236" builtinId="9" hidden="1"/>
    <cellStyle name="Followed Hyperlink" xfId="53238" builtinId="9" hidden="1"/>
    <cellStyle name="Followed Hyperlink" xfId="53240" builtinId="9" hidden="1"/>
    <cellStyle name="Followed Hyperlink" xfId="53242" builtinId="9" hidden="1"/>
    <cellStyle name="Followed Hyperlink" xfId="53244" builtinId="9" hidden="1"/>
    <cellStyle name="Followed Hyperlink" xfId="53246" builtinId="9" hidden="1"/>
    <cellStyle name="Followed Hyperlink" xfId="53248" builtinId="9" hidden="1"/>
    <cellStyle name="Followed Hyperlink" xfId="53250" builtinId="9" hidden="1"/>
    <cellStyle name="Followed Hyperlink" xfId="53252" builtinId="9" hidden="1"/>
    <cellStyle name="Followed Hyperlink" xfId="53254" builtinId="9" hidden="1"/>
    <cellStyle name="Followed Hyperlink" xfId="53256" builtinId="9" hidden="1"/>
    <cellStyle name="Followed Hyperlink" xfId="53258" builtinId="9" hidden="1"/>
    <cellStyle name="Followed Hyperlink" xfId="53260" builtinId="9" hidden="1"/>
    <cellStyle name="Followed Hyperlink" xfId="53262" builtinId="9" hidden="1"/>
    <cellStyle name="Followed Hyperlink" xfId="53264" builtinId="9" hidden="1"/>
    <cellStyle name="Followed Hyperlink" xfId="53266" builtinId="9" hidden="1"/>
    <cellStyle name="Followed Hyperlink" xfId="53268" builtinId="9" hidden="1"/>
    <cellStyle name="Followed Hyperlink" xfId="53270" builtinId="9" hidden="1"/>
    <cellStyle name="Followed Hyperlink" xfId="53272" builtinId="9" hidden="1"/>
    <cellStyle name="Followed Hyperlink" xfId="53274" builtinId="9" hidden="1"/>
    <cellStyle name="Followed Hyperlink" xfId="53276" builtinId="9" hidden="1"/>
    <cellStyle name="Followed Hyperlink" xfId="53278" builtinId="9" hidden="1"/>
    <cellStyle name="Followed Hyperlink" xfId="53280" builtinId="9" hidden="1"/>
    <cellStyle name="Followed Hyperlink" xfId="53282" builtinId="9" hidden="1"/>
    <cellStyle name="Followed Hyperlink" xfId="53284" builtinId="9" hidden="1"/>
    <cellStyle name="Followed Hyperlink" xfId="53286" builtinId="9" hidden="1"/>
    <cellStyle name="Followed Hyperlink" xfId="53288" builtinId="9" hidden="1"/>
    <cellStyle name="Followed Hyperlink" xfId="53290" builtinId="9" hidden="1"/>
    <cellStyle name="Followed Hyperlink" xfId="53292" builtinId="9" hidden="1"/>
    <cellStyle name="Followed Hyperlink" xfId="53294" builtinId="9" hidden="1"/>
    <cellStyle name="Followed Hyperlink" xfId="53296" builtinId="9" hidden="1"/>
    <cellStyle name="Followed Hyperlink" xfId="53298" builtinId="9" hidden="1"/>
    <cellStyle name="Followed Hyperlink" xfId="53300" builtinId="9" hidden="1"/>
    <cellStyle name="Followed Hyperlink" xfId="53302" builtinId="9" hidden="1"/>
    <cellStyle name="Followed Hyperlink" xfId="53304" builtinId="9" hidden="1"/>
    <cellStyle name="Followed Hyperlink" xfId="53306" builtinId="9" hidden="1"/>
    <cellStyle name="Followed Hyperlink" xfId="53308" builtinId="9" hidden="1"/>
    <cellStyle name="Followed Hyperlink" xfId="53310" builtinId="9" hidden="1"/>
    <cellStyle name="Followed Hyperlink" xfId="53312" builtinId="9" hidden="1"/>
    <cellStyle name="Followed Hyperlink" xfId="53314" builtinId="9" hidden="1"/>
    <cellStyle name="Followed Hyperlink" xfId="53316" builtinId="9" hidden="1"/>
    <cellStyle name="Followed Hyperlink" xfId="53318" builtinId="9" hidden="1"/>
    <cellStyle name="Followed Hyperlink" xfId="53320" builtinId="9" hidden="1"/>
    <cellStyle name="Followed Hyperlink" xfId="53322" builtinId="9" hidden="1"/>
    <cellStyle name="Followed Hyperlink" xfId="53324" builtinId="9" hidden="1"/>
    <cellStyle name="Followed Hyperlink" xfId="53326" builtinId="9" hidden="1"/>
    <cellStyle name="Followed Hyperlink" xfId="53328" builtinId="9" hidden="1"/>
    <cellStyle name="Followed Hyperlink" xfId="53330" builtinId="9" hidden="1"/>
    <cellStyle name="Followed Hyperlink" xfId="53332" builtinId="9" hidden="1"/>
    <cellStyle name="Followed Hyperlink" xfId="53334" builtinId="9" hidden="1"/>
    <cellStyle name="Followed Hyperlink" xfId="53336" builtinId="9" hidden="1"/>
    <cellStyle name="Followed Hyperlink" xfId="53338" builtinId="9" hidden="1"/>
    <cellStyle name="Followed Hyperlink" xfId="53340" builtinId="9" hidden="1"/>
    <cellStyle name="Followed Hyperlink" xfId="53342" builtinId="9" hidden="1"/>
    <cellStyle name="Followed Hyperlink" xfId="53344" builtinId="9" hidden="1"/>
    <cellStyle name="Followed Hyperlink" xfId="53346" builtinId="9" hidden="1"/>
    <cellStyle name="Followed Hyperlink" xfId="53348" builtinId="9" hidden="1"/>
    <cellStyle name="Followed Hyperlink" xfId="53350" builtinId="9" hidden="1"/>
    <cellStyle name="Followed Hyperlink" xfId="53352" builtinId="9" hidden="1"/>
    <cellStyle name="Followed Hyperlink" xfId="53354" builtinId="9" hidden="1"/>
    <cellStyle name="Followed Hyperlink" xfId="53356" builtinId="9" hidden="1"/>
    <cellStyle name="Followed Hyperlink" xfId="53358" builtinId="9" hidden="1"/>
    <cellStyle name="Followed Hyperlink" xfId="53360" builtinId="9" hidden="1"/>
    <cellStyle name="Followed Hyperlink" xfId="53362" builtinId="9" hidden="1"/>
    <cellStyle name="Followed Hyperlink" xfId="53364" builtinId="9" hidden="1"/>
    <cellStyle name="Followed Hyperlink" xfId="53366" builtinId="9" hidden="1"/>
    <cellStyle name="Followed Hyperlink" xfId="53368" builtinId="9" hidden="1"/>
    <cellStyle name="Followed Hyperlink" xfId="53370" builtinId="9" hidden="1"/>
    <cellStyle name="Followed Hyperlink" xfId="53372" builtinId="9" hidden="1"/>
    <cellStyle name="Followed Hyperlink" xfId="53374" builtinId="9" hidden="1"/>
    <cellStyle name="Followed Hyperlink" xfId="53376" builtinId="9" hidden="1"/>
    <cellStyle name="Followed Hyperlink" xfId="53378" builtinId="9" hidden="1"/>
    <cellStyle name="Followed Hyperlink" xfId="53380" builtinId="9" hidden="1"/>
    <cellStyle name="Followed Hyperlink" xfId="53382" builtinId="9" hidden="1"/>
    <cellStyle name="Followed Hyperlink" xfId="53384" builtinId="9" hidden="1"/>
    <cellStyle name="Followed Hyperlink" xfId="53386" builtinId="9" hidden="1"/>
    <cellStyle name="Followed Hyperlink" xfId="53388" builtinId="9" hidden="1"/>
    <cellStyle name="Followed Hyperlink" xfId="53390" builtinId="9" hidden="1"/>
    <cellStyle name="Followed Hyperlink" xfId="53392" builtinId="9" hidden="1"/>
    <cellStyle name="Followed Hyperlink" xfId="53394" builtinId="9" hidden="1"/>
    <cellStyle name="Followed Hyperlink" xfId="53396" builtinId="9" hidden="1"/>
    <cellStyle name="Followed Hyperlink" xfId="53398" builtinId="9" hidden="1"/>
    <cellStyle name="Followed Hyperlink" xfId="53400" builtinId="9" hidden="1"/>
    <cellStyle name="Followed Hyperlink" xfId="53402" builtinId="9" hidden="1"/>
    <cellStyle name="Followed Hyperlink" xfId="53404" builtinId="9" hidden="1"/>
    <cellStyle name="Followed Hyperlink" xfId="53406" builtinId="9" hidden="1"/>
    <cellStyle name="Followed Hyperlink" xfId="53408" builtinId="9" hidden="1"/>
    <cellStyle name="Followed Hyperlink" xfId="53410" builtinId="9" hidden="1"/>
    <cellStyle name="Followed Hyperlink" xfId="53412" builtinId="9" hidden="1"/>
    <cellStyle name="Followed Hyperlink" xfId="53414" builtinId="9" hidden="1"/>
    <cellStyle name="Followed Hyperlink" xfId="53416" builtinId="9" hidden="1"/>
    <cellStyle name="Followed Hyperlink" xfId="53418" builtinId="9" hidden="1"/>
    <cellStyle name="Followed Hyperlink" xfId="53420" builtinId="9" hidden="1"/>
    <cellStyle name="Followed Hyperlink" xfId="53422" builtinId="9" hidden="1"/>
    <cellStyle name="Followed Hyperlink" xfId="53424" builtinId="9" hidden="1"/>
    <cellStyle name="Followed Hyperlink" xfId="53426" builtinId="9" hidden="1"/>
    <cellStyle name="Followed Hyperlink" xfId="53428" builtinId="9" hidden="1"/>
    <cellStyle name="Followed Hyperlink" xfId="53430" builtinId="9" hidden="1"/>
    <cellStyle name="Followed Hyperlink" xfId="53432" builtinId="9" hidden="1"/>
    <cellStyle name="Followed Hyperlink" xfId="53434" builtinId="9" hidden="1"/>
    <cellStyle name="Followed Hyperlink" xfId="53436" builtinId="9" hidden="1"/>
    <cellStyle name="Followed Hyperlink" xfId="53438" builtinId="9" hidden="1"/>
    <cellStyle name="Followed Hyperlink" xfId="53440" builtinId="9" hidden="1"/>
    <cellStyle name="Followed Hyperlink" xfId="53442" builtinId="9" hidden="1"/>
    <cellStyle name="Followed Hyperlink" xfId="53444" builtinId="9" hidden="1"/>
    <cellStyle name="Followed Hyperlink" xfId="53446" builtinId="9" hidden="1"/>
    <cellStyle name="Followed Hyperlink" xfId="53448" builtinId="9" hidden="1"/>
    <cellStyle name="Followed Hyperlink" xfId="53450" builtinId="9" hidden="1"/>
    <cellStyle name="Followed Hyperlink" xfId="53452" builtinId="9" hidden="1"/>
    <cellStyle name="Followed Hyperlink" xfId="53454" builtinId="9" hidden="1"/>
    <cellStyle name="Followed Hyperlink" xfId="53456" builtinId="9" hidden="1"/>
    <cellStyle name="Followed Hyperlink" xfId="53458" builtinId="9" hidden="1"/>
    <cellStyle name="Followed Hyperlink" xfId="53460" builtinId="9" hidden="1"/>
    <cellStyle name="Followed Hyperlink" xfId="53462" builtinId="9" hidden="1"/>
    <cellStyle name="Followed Hyperlink" xfId="53464" builtinId="9" hidden="1"/>
    <cellStyle name="Followed Hyperlink" xfId="53466" builtinId="9" hidden="1"/>
    <cellStyle name="Followed Hyperlink" xfId="53468" builtinId="9" hidden="1"/>
    <cellStyle name="Followed Hyperlink" xfId="53470" builtinId="9" hidden="1"/>
    <cellStyle name="Followed Hyperlink" xfId="53472" builtinId="9" hidden="1"/>
    <cellStyle name="Followed Hyperlink" xfId="53474" builtinId="9" hidden="1"/>
    <cellStyle name="Followed Hyperlink" xfId="53476" builtinId="9" hidden="1"/>
    <cellStyle name="Followed Hyperlink" xfId="53478" builtinId="9" hidden="1"/>
    <cellStyle name="Followed Hyperlink" xfId="53480" builtinId="9" hidden="1"/>
    <cellStyle name="Followed Hyperlink" xfId="53482" builtinId="9" hidden="1"/>
    <cellStyle name="Followed Hyperlink" xfId="53484" builtinId="9" hidden="1"/>
    <cellStyle name="Followed Hyperlink" xfId="53486" builtinId="9" hidden="1"/>
    <cellStyle name="Followed Hyperlink" xfId="53488" builtinId="9" hidden="1"/>
    <cellStyle name="Followed Hyperlink" xfId="53490" builtinId="9" hidden="1"/>
    <cellStyle name="Followed Hyperlink" xfId="53492" builtinId="9" hidden="1"/>
    <cellStyle name="Followed Hyperlink" xfId="53494" builtinId="9" hidden="1"/>
    <cellStyle name="Followed Hyperlink" xfId="53496" builtinId="9" hidden="1"/>
    <cellStyle name="Followed Hyperlink" xfId="53498" builtinId="9" hidden="1"/>
    <cellStyle name="Followed Hyperlink" xfId="53500" builtinId="9" hidden="1"/>
    <cellStyle name="Followed Hyperlink" xfId="53502" builtinId="9" hidden="1"/>
    <cellStyle name="Followed Hyperlink" xfId="53504" builtinId="9" hidden="1"/>
    <cellStyle name="Followed Hyperlink" xfId="53506" builtinId="9" hidden="1"/>
    <cellStyle name="Followed Hyperlink" xfId="53508" builtinId="9" hidden="1"/>
    <cellStyle name="Followed Hyperlink" xfId="53510" builtinId="9" hidden="1"/>
    <cellStyle name="Followed Hyperlink" xfId="53512" builtinId="9" hidden="1"/>
    <cellStyle name="Followed Hyperlink" xfId="53514" builtinId="9" hidden="1"/>
    <cellStyle name="Followed Hyperlink" xfId="53516" builtinId="9" hidden="1"/>
    <cellStyle name="Followed Hyperlink" xfId="53518" builtinId="9" hidden="1"/>
    <cellStyle name="Followed Hyperlink" xfId="53520" builtinId="9" hidden="1"/>
    <cellStyle name="Followed Hyperlink" xfId="53522" builtinId="9" hidden="1"/>
    <cellStyle name="Followed Hyperlink" xfId="53524" builtinId="9" hidden="1"/>
    <cellStyle name="Followed Hyperlink" xfId="53526" builtinId="9" hidden="1"/>
    <cellStyle name="Followed Hyperlink" xfId="53528" builtinId="9" hidden="1"/>
    <cellStyle name="Followed Hyperlink" xfId="53530" builtinId="9" hidden="1"/>
    <cellStyle name="Followed Hyperlink" xfId="53532" builtinId="9" hidden="1"/>
    <cellStyle name="Followed Hyperlink" xfId="53534" builtinId="9" hidden="1"/>
    <cellStyle name="Followed Hyperlink" xfId="53536" builtinId="9" hidden="1"/>
    <cellStyle name="Followed Hyperlink" xfId="53538" builtinId="9" hidden="1"/>
    <cellStyle name="Followed Hyperlink" xfId="53540" builtinId="9" hidden="1"/>
    <cellStyle name="Followed Hyperlink" xfId="53542" builtinId="9" hidden="1"/>
    <cellStyle name="Followed Hyperlink" xfId="53544" builtinId="9" hidden="1"/>
    <cellStyle name="Followed Hyperlink" xfId="53546" builtinId="9" hidden="1"/>
    <cellStyle name="Followed Hyperlink" xfId="53548" builtinId="9" hidden="1"/>
    <cellStyle name="Followed Hyperlink" xfId="53550" builtinId="9" hidden="1"/>
    <cellStyle name="Followed Hyperlink" xfId="53552" builtinId="9" hidden="1"/>
    <cellStyle name="Followed Hyperlink" xfId="53554" builtinId="9" hidden="1"/>
    <cellStyle name="Followed Hyperlink" xfId="53556" builtinId="9" hidden="1"/>
    <cellStyle name="Followed Hyperlink" xfId="53558" builtinId="9" hidden="1"/>
    <cellStyle name="Followed Hyperlink" xfId="53560" builtinId="9" hidden="1"/>
    <cellStyle name="Followed Hyperlink" xfId="53562" builtinId="9" hidden="1"/>
    <cellStyle name="Followed Hyperlink" xfId="53564" builtinId="9" hidden="1"/>
    <cellStyle name="Followed Hyperlink" xfId="53566" builtinId="9" hidden="1"/>
    <cellStyle name="Followed Hyperlink" xfId="53568" builtinId="9" hidden="1"/>
    <cellStyle name="Followed Hyperlink" xfId="53570" builtinId="9" hidden="1"/>
    <cellStyle name="Followed Hyperlink" xfId="53572" builtinId="9" hidden="1"/>
    <cellStyle name="Followed Hyperlink" xfId="53574" builtinId="9" hidden="1"/>
    <cellStyle name="Followed Hyperlink" xfId="53576" builtinId="9" hidden="1"/>
    <cellStyle name="Followed Hyperlink" xfId="53578" builtinId="9" hidden="1"/>
    <cellStyle name="Followed Hyperlink" xfId="53580" builtinId="9" hidden="1"/>
    <cellStyle name="Followed Hyperlink" xfId="53582" builtinId="9" hidden="1"/>
    <cellStyle name="Followed Hyperlink" xfId="53584" builtinId="9" hidden="1"/>
    <cellStyle name="Followed Hyperlink" xfId="53586" builtinId="9" hidden="1"/>
    <cellStyle name="Followed Hyperlink" xfId="53588" builtinId="9" hidden="1"/>
    <cellStyle name="Followed Hyperlink" xfId="53590" builtinId="9" hidden="1"/>
    <cellStyle name="Followed Hyperlink" xfId="53592" builtinId="9" hidden="1"/>
    <cellStyle name="Followed Hyperlink" xfId="53594" builtinId="9" hidden="1"/>
    <cellStyle name="Followed Hyperlink" xfId="53596" builtinId="9" hidden="1"/>
    <cellStyle name="Followed Hyperlink" xfId="53598" builtinId="9" hidden="1"/>
    <cellStyle name="Followed Hyperlink" xfId="53600" builtinId="9" hidden="1"/>
    <cellStyle name="Followed Hyperlink" xfId="53602" builtinId="9" hidden="1"/>
    <cellStyle name="Followed Hyperlink" xfId="53604" builtinId="9" hidden="1"/>
    <cellStyle name="Followed Hyperlink" xfId="53606" builtinId="9" hidden="1"/>
    <cellStyle name="Followed Hyperlink" xfId="53608" builtinId="9" hidden="1"/>
    <cellStyle name="Followed Hyperlink" xfId="53610" builtinId="9" hidden="1"/>
    <cellStyle name="Followed Hyperlink" xfId="53612" builtinId="9" hidden="1"/>
    <cellStyle name="Followed Hyperlink" xfId="53614" builtinId="9" hidden="1"/>
    <cellStyle name="Followed Hyperlink" xfId="53616" builtinId="9" hidden="1"/>
    <cellStyle name="Followed Hyperlink" xfId="53618" builtinId="9" hidden="1"/>
    <cellStyle name="Followed Hyperlink" xfId="53620" builtinId="9" hidden="1"/>
    <cellStyle name="Followed Hyperlink" xfId="53622" builtinId="9" hidden="1"/>
    <cellStyle name="Followed Hyperlink" xfId="53624" builtinId="9" hidden="1"/>
    <cellStyle name="Followed Hyperlink" xfId="53626" builtinId="9" hidden="1"/>
    <cellStyle name="Followed Hyperlink" xfId="53628" builtinId="9" hidden="1"/>
    <cellStyle name="Followed Hyperlink" xfId="53630" builtinId="9" hidden="1"/>
    <cellStyle name="Followed Hyperlink" xfId="53632" builtinId="9" hidden="1"/>
    <cellStyle name="Followed Hyperlink" xfId="53634" builtinId="9" hidden="1"/>
    <cellStyle name="Followed Hyperlink" xfId="53636" builtinId="9" hidden="1"/>
    <cellStyle name="Followed Hyperlink" xfId="53638" builtinId="9" hidden="1"/>
    <cellStyle name="Followed Hyperlink" xfId="53640" builtinId="9" hidden="1"/>
    <cellStyle name="Followed Hyperlink" xfId="53642" builtinId="9" hidden="1"/>
    <cellStyle name="Followed Hyperlink" xfId="53644" builtinId="9" hidden="1"/>
    <cellStyle name="Followed Hyperlink" xfId="53646" builtinId="9" hidden="1"/>
    <cellStyle name="Followed Hyperlink" xfId="53648" builtinId="9" hidden="1"/>
    <cellStyle name="Followed Hyperlink" xfId="53650" builtinId="9" hidden="1"/>
    <cellStyle name="Followed Hyperlink" xfId="53652" builtinId="9" hidden="1"/>
    <cellStyle name="Followed Hyperlink" xfId="53654" builtinId="9" hidden="1"/>
    <cellStyle name="Followed Hyperlink" xfId="53656" builtinId="9" hidden="1"/>
    <cellStyle name="Followed Hyperlink" xfId="53658" builtinId="9" hidden="1"/>
    <cellStyle name="Followed Hyperlink" xfId="53660" builtinId="9" hidden="1"/>
    <cellStyle name="Followed Hyperlink" xfId="53662" builtinId="9" hidden="1"/>
    <cellStyle name="Followed Hyperlink" xfId="53664" builtinId="9" hidden="1"/>
    <cellStyle name="Followed Hyperlink" xfId="53666" builtinId="9" hidden="1"/>
    <cellStyle name="Followed Hyperlink" xfId="53668" builtinId="9" hidden="1"/>
    <cellStyle name="Followed Hyperlink" xfId="53670" builtinId="9" hidden="1"/>
    <cellStyle name="Followed Hyperlink" xfId="53672" builtinId="9" hidden="1"/>
    <cellStyle name="Followed Hyperlink" xfId="53674" builtinId="9" hidden="1"/>
    <cellStyle name="Followed Hyperlink" xfId="53676" builtinId="9" hidden="1"/>
    <cellStyle name="Followed Hyperlink" xfId="53678" builtinId="9" hidden="1"/>
    <cellStyle name="Followed Hyperlink" xfId="53680" builtinId="9" hidden="1"/>
    <cellStyle name="Followed Hyperlink" xfId="53682" builtinId="9" hidden="1"/>
    <cellStyle name="Followed Hyperlink" xfId="53684" builtinId="9" hidden="1"/>
    <cellStyle name="Followed Hyperlink" xfId="53686" builtinId="9" hidden="1"/>
    <cellStyle name="Followed Hyperlink" xfId="53688" builtinId="9" hidden="1"/>
    <cellStyle name="Followed Hyperlink" xfId="53690" builtinId="9" hidden="1"/>
    <cellStyle name="Followed Hyperlink" xfId="53692" builtinId="9" hidden="1"/>
    <cellStyle name="Followed Hyperlink" xfId="53694" builtinId="9" hidden="1"/>
    <cellStyle name="Followed Hyperlink" xfId="53696" builtinId="9" hidden="1"/>
    <cellStyle name="Followed Hyperlink" xfId="53698" builtinId="9" hidden="1"/>
    <cellStyle name="Followed Hyperlink" xfId="53700" builtinId="9" hidden="1"/>
    <cellStyle name="Followed Hyperlink" xfId="53702" builtinId="9" hidden="1"/>
    <cellStyle name="Followed Hyperlink" xfId="53704" builtinId="9" hidden="1"/>
    <cellStyle name="Followed Hyperlink" xfId="53706" builtinId="9" hidden="1"/>
    <cellStyle name="Followed Hyperlink" xfId="53708" builtinId="9" hidden="1"/>
    <cellStyle name="Followed Hyperlink" xfId="53710" builtinId="9" hidden="1"/>
    <cellStyle name="Followed Hyperlink" xfId="53712" builtinId="9" hidden="1"/>
    <cellStyle name="Followed Hyperlink" xfId="53714" builtinId="9" hidden="1"/>
    <cellStyle name="Followed Hyperlink" xfId="53716" builtinId="9" hidden="1"/>
    <cellStyle name="Followed Hyperlink" xfId="53718" builtinId="9" hidden="1"/>
    <cellStyle name="Followed Hyperlink" xfId="53720" builtinId="9" hidden="1"/>
    <cellStyle name="Followed Hyperlink" xfId="53722" builtinId="9" hidden="1"/>
    <cellStyle name="Followed Hyperlink" xfId="53724" builtinId="9" hidden="1"/>
    <cellStyle name="Followed Hyperlink" xfId="53726" builtinId="9" hidden="1"/>
    <cellStyle name="Followed Hyperlink" xfId="53728" builtinId="9" hidden="1"/>
    <cellStyle name="Followed Hyperlink" xfId="53730" builtinId="9" hidden="1"/>
    <cellStyle name="Followed Hyperlink" xfId="53732" builtinId="9" hidden="1"/>
    <cellStyle name="Followed Hyperlink" xfId="53734" builtinId="9" hidden="1"/>
    <cellStyle name="Followed Hyperlink" xfId="53736" builtinId="9" hidden="1"/>
    <cellStyle name="Followed Hyperlink" xfId="53738" builtinId="9" hidden="1"/>
    <cellStyle name="Followed Hyperlink" xfId="53740" builtinId="9" hidden="1"/>
    <cellStyle name="Followed Hyperlink" xfId="53742" builtinId="9" hidden="1"/>
    <cellStyle name="Followed Hyperlink" xfId="53744" builtinId="9" hidden="1"/>
    <cellStyle name="Followed Hyperlink" xfId="53746" builtinId="9" hidden="1"/>
    <cellStyle name="Followed Hyperlink" xfId="53748" builtinId="9" hidden="1"/>
    <cellStyle name="Followed Hyperlink" xfId="53750" builtinId="9" hidden="1"/>
    <cellStyle name="Followed Hyperlink" xfId="53752" builtinId="9" hidden="1"/>
    <cellStyle name="Followed Hyperlink" xfId="53754" builtinId="9" hidden="1"/>
    <cellStyle name="Followed Hyperlink" xfId="53756" builtinId="9" hidden="1"/>
    <cellStyle name="Followed Hyperlink" xfId="53758" builtinId="9" hidden="1"/>
    <cellStyle name="Followed Hyperlink" xfId="53760" builtinId="9" hidden="1"/>
    <cellStyle name="Followed Hyperlink" xfId="53762" builtinId="9" hidden="1"/>
    <cellStyle name="Followed Hyperlink" xfId="53764" builtinId="9" hidden="1"/>
    <cellStyle name="Followed Hyperlink" xfId="53766" builtinId="9" hidden="1"/>
    <cellStyle name="Followed Hyperlink" xfId="53768" builtinId="9" hidden="1"/>
    <cellStyle name="Followed Hyperlink" xfId="53770" builtinId="9" hidden="1"/>
    <cellStyle name="Followed Hyperlink" xfId="53772" builtinId="9" hidden="1"/>
    <cellStyle name="Followed Hyperlink" xfId="53774" builtinId="9" hidden="1"/>
    <cellStyle name="Followed Hyperlink" xfId="53776" builtinId="9" hidden="1"/>
    <cellStyle name="Followed Hyperlink" xfId="53778" builtinId="9" hidden="1"/>
    <cellStyle name="Followed Hyperlink" xfId="53780" builtinId="9" hidden="1"/>
    <cellStyle name="Followed Hyperlink" xfId="53782" builtinId="9" hidden="1"/>
    <cellStyle name="Followed Hyperlink" xfId="53784" builtinId="9" hidden="1"/>
    <cellStyle name="Followed Hyperlink" xfId="53786" builtinId="9" hidden="1"/>
    <cellStyle name="Followed Hyperlink" xfId="53788" builtinId="9" hidden="1"/>
    <cellStyle name="Followed Hyperlink" xfId="53790" builtinId="9" hidden="1"/>
    <cellStyle name="Followed Hyperlink" xfId="53792" builtinId="9" hidden="1"/>
    <cellStyle name="Followed Hyperlink" xfId="53794" builtinId="9" hidden="1"/>
    <cellStyle name="Followed Hyperlink" xfId="53796" builtinId="9" hidden="1"/>
    <cellStyle name="Followed Hyperlink" xfId="53798" builtinId="9" hidden="1"/>
    <cellStyle name="Followed Hyperlink" xfId="53800" builtinId="9" hidden="1"/>
    <cellStyle name="Followed Hyperlink" xfId="53802" builtinId="9" hidden="1"/>
    <cellStyle name="Followed Hyperlink" xfId="53804" builtinId="9" hidden="1"/>
    <cellStyle name="Followed Hyperlink" xfId="53806" builtinId="9" hidden="1"/>
    <cellStyle name="Followed Hyperlink" xfId="53808" builtinId="9" hidden="1"/>
    <cellStyle name="Followed Hyperlink" xfId="53810" builtinId="9" hidden="1"/>
    <cellStyle name="Followed Hyperlink" xfId="53812" builtinId="9" hidden="1"/>
    <cellStyle name="Followed Hyperlink" xfId="53814" builtinId="9" hidden="1"/>
    <cellStyle name="Followed Hyperlink" xfId="53816" builtinId="9" hidden="1"/>
    <cellStyle name="Followed Hyperlink" xfId="53818" builtinId="9" hidden="1"/>
    <cellStyle name="Followed Hyperlink" xfId="53820" builtinId="9" hidden="1"/>
    <cellStyle name="Followed Hyperlink" xfId="53822" builtinId="9" hidden="1"/>
    <cellStyle name="Followed Hyperlink" xfId="53824" builtinId="9" hidden="1"/>
    <cellStyle name="Followed Hyperlink" xfId="53826" builtinId="9" hidden="1"/>
    <cellStyle name="Followed Hyperlink" xfId="53828" builtinId="9" hidden="1"/>
    <cellStyle name="Followed Hyperlink" xfId="53830" builtinId="9" hidden="1"/>
    <cellStyle name="Followed Hyperlink" xfId="53832" builtinId="9" hidden="1"/>
    <cellStyle name="Followed Hyperlink" xfId="53834" builtinId="9" hidden="1"/>
    <cellStyle name="Followed Hyperlink" xfId="53836" builtinId="9" hidden="1"/>
    <cellStyle name="Followed Hyperlink" xfId="53838" builtinId="9" hidden="1"/>
    <cellStyle name="Followed Hyperlink" xfId="53840" builtinId="9" hidden="1"/>
    <cellStyle name="Followed Hyperlink" xfId="53842" builtinId="9" hidden="1"/>
    <cellStyle name="Followed Hyperlink" xfId="53844" builtinId="9" hidden="1"/>
    <cellStyle name="Followed Hyperlink" xfId="53846" builtinId="9" hidden="1"/>
    <cellStyle name="Followed Hyperlink" xfId="53848" builtinId="9" hidden="1"/>
    <cellStyle name="Followed Hyperlink" xfId="53850" builtinId="9" hidden="1"/>
    <cellStyle name="Followed Hyperlink" xfId="53852" builtinId="9" hidden="1"/>
    <cellStyle name="Followed Hyperlink" xfId="53854" builtinId="9" hidden="1"/>
    <cellStyle name="Followed Hyperlink" xfId="53856" builtinId="9" hidden="1"/>
    <cellStyle name="Followed Hyperlink" xfId="53858" builtinId="9" hidden="1"/>
    <cellStyle name="Followed Hyperlink" xfId="53860" builtinId="9" hidden="1"/>
    <cellStyle name="Followed Hyperlink" xfId="53862" builtinId="9" hidden="1"/>
    <cellStyle name="Followed Hyperlink" xfId="53864" builtinId="9" hidden="1"/>
    <cellStyle name="Followed Hyperlink" xfId="53866" builtinId="9" hidden="1"/>
    <cellStyle name="Followed Hyperlink" xfId="53868" builtinId="9" hidden="1"/>
    <cellStyle name="Followed Hyperlink" xfId="53870" builtinId="9" hidden="1"/>
    <cellStyle name="Followed Hyperlink" xfId="53872" builtinId="9" hidden="1"/>
    <cellStyle name="Followed Hyperlink" xfId="53874" builtinId="9" hidden="1"/>
    <cellStyle name="Followed Hyperlink" xfId="53876" builtinId="9" hidden="1"/>
    <cellStyle name="Followed Hyperlink" xfId="53878" builtinId="9" hidden="1"/>
    <cellStyle name="Followed Hyperlink" xfId="53880" builtinId="9" hidden="1"/>
    <cellStyle name="Followed Hyperlink" xfId="53882" builtinId="9" hidden="1"/>
    <cellStyle name="Followed Hyperlink" xfId="53884" builtinId="9" hidden="1"/>
    <cellStyle name="Followed Hyperlink" xfId="53886" builtinId="9" hidden="1"/>
    <cellStyle name="Followed Hyperlink" xfId="53888" builtinId="9" hidden="1"/>
    <cellStyle name="Followed Hyperlink" xfId="53890" builtinId="9" hidden="1"/>
    <cellStyle name="Followed Hyperlink" xfId="53892" builtinId="9" hidden="1"/>
    <cellStyle name="Followed Hyperlink" xfId="53894" builtinId="9" hidden="1"/>
    <cellStyle name="Followed Hyperlink" xfId="53896" builtinId="9" hidden="1"/>
    <cellStyle name="Followed Hyperlink" xfId="53898" builtinId="9" hidden="1"/>
    <cellStyle name="Followed Hyperlink" xfId="53900" builtinId="9" hidden="1"/>
    <cellStyle name="Followed Hyperlink" xfId="53902" builtinId="9" hidden="1"/>
    <cellStyle name="Followed Hyperlink" xfId="53904" builtinId="9" hidden="1"/>
    <cellStyle name="Followed Hyperlink" xfId="53906" builtinId="9" hidden="1"/>
    <cellStyle name="Followed Hyperlink" xfId="53908" builtinId="9" hidden="1"/>
    <cellStyle name="Followed Hyperlink" xfId="53910" builtinId="9" hidden="1"/>
    <cellStyle name="Followed Hyperlink" xfId="53912" builtinId="9" hidden="1"/>
    <cellStyle name="Followed Hyperlink" xfId="53914" builtinId="9" hidden="1"/>
    <cellStyle name="Followed Hyperlink" xfId="53916" builtinId="9" hidden="1"/>
    <cellStyle name="Followed Hyperlink" xfId="53918" builtinId="9" hidden="1"/>
    <cellStyle name="Followed Hyperlink" xfId="53920" builtinId="9" hidden="1"/>
    <cellStyle name="Followed Hyperlink" xfId="53922" builtinId="9" hidden="1"/>
    <cellStyle name="Followed Hyperlink" xfId="53924" builtinId="9" hidden="1"/>
    <cellStyle name="Followed Hyperlink" xfId="53926" builtinId="9" hidden="1"/>
    <cellStyle name="Followed Hyperlink" xfId="53928" builtinId="9" hidden="1"/>
    <cellStyle name="Followed Hyperlink" xfId="53930" builtinId="9" hidden="1"/>
    <cellStyle name="Followed Hyperlink" xfId="53932" builtinId="9" hidden="1"/>
    <cellStyle name="Followed Hyperlink" xfId="53934" builtinId="9" hidden="1"/>
    <cellStyle name="Followed Hyperlink" xfId="53936" builtinId="9" hidden="1"/>
    <cellStyle name="Followed Hyperlink" xfId="53938" builtinId="9" hidden="1"/>
    <cellStyle name="Followed Hyperlink" xfId="53940" builtinId="9" hidden="1"/>
    <cellStyle name="Followed Hyperlink" xfId="53942" builtinId="9" hidden="1"/>
    <cellStyle name="Followed Hyperlink" xfId="53944" builtinId="9" hidden="1"/>
    <cellStyle name="Followed Hyperlink" xfId="53946" builtinId="9" hidden="1"/>
    <cellStyle name="Followed Hyperlink" xfId="53948" builtinId="9" hidden="1"/>
    <cellStyle name="Followed Hyperlink" xfId="53950" builtinId="9" hidden="1"/>
    <cellStyle name="Followed Hyperlink" xfId="53952" builtinId="9" hidden="1"/>
    <cellStyle name="Followed Hyperlink" xfId="53954" builtinId="9" hidden="1"/>
    <cellStyle name="Followed Hyperlink" xfId="53956" builtinId="9" hidden="1"/>
    <cellStyle name="Followed Hyperlink" xfId="53958" builtinId="9" hidden="1"/>
    <cellStyle name="Followed Hyperlink" xfId="53960" builtinId="9" hidden="1"/>
    <cellStyle name="Followed Hyperlink" xfId="53962" builtinId="9" hidden="1"/>
    <cellStyle name="Followed Hyperlink" xfId="53964" builtinId="9" hidden="1"/>
    <cellStyle name="Followed Hyperlink" xfId="53966" builtinId="9" hidden="1"/>
    <cellStyle name="Followed Hyperlink" xfId="53968" builtinId="9" hidden="1"/>
    <cellStyle name="Followed Hyperlink" xfId="53970" builtinId="9" hidden="1"/>
    <cellStyle name="Followed Hyperlink" xfId="53972" builtinId="9" hidden="1"/>
    <cellStyle name="Followed Hyperlink" xfId="53974" builtinId="9" hidden="1"/>
    <cellStyle name="Followed Hyperlink" xfId="53976" builtinId="9" hidden="1"/>
    <cellStyle name="Followed Hyperlink" xfId="53978" builtinId="9" hidden="1"/>
    <cellStyle name="Followed Hyperlink" xfId="53980" builtinId="9" hidden="1"/>
    <cellStyle name="Followed Hyperlink" xfId="53982" builtinId="9" hidden="1"/>
    <cellStyle name="Followed Hyperlink" xfId="53984" builtinId="9" hidden="1"/>
    <cellStyle name="Followed Hyperlink" xfId="53986" builtinId="9" hidden="1"/>
    <cellStyle name="Followed Hyperlink" xfId="53988" builtinId="9" hidden="1"/>
    <cellStyle name="Followed Hyperlink" xfId="53990" builtinId="9" hidden="1"/>
    <cellStyle name="Followed Hyperlink" xfId="53992" builtinId="9" hidden="1"/>
    <cellStyle name="Followed Hyperlink" xfId="53994" builtinId="9" hidden="1"/>
    <cellStyle name="Followed Hyperlink" xfId="53996" builtinId="9" hidden="1"/>
    <cellStyle name="Followed Hyperlink" xfId="53998" builtinId="9" hidden="1"/>
    <cellStyle name="Followed Hyperlink" xfId="54000" builtinId="9" hidden="1"/>
    <cellStyle name="Followed Hyperlink" xfId="54002" builtinId="9" hidden="1"/>
    <cellStyle name="Followed Hyperlink" xfId="54004" builtinId="9" hidden="1"/>
    <cellStyle name="Followed Hyperlink" xfId="54006" builtinId="9" hidden="1"/>
    <cellStyle name="Followed Hyperlink" xfId="54008" builtinId="9" hidden="1"/>
    <cellStyle name="Followed Hyperlink" xfId="54010" builtinId="9" hidden="1"/>
    <cellStyle name="Followed Hyperlink" xfId="54012" builtinId="9" hidden="1"/>
    <cellStyle name="Followed Hyperlink" xfId="54014" builtinId="9" hidden="1"/>
    <cellStyle name="Followed Hyperlink" xfId="54016" builtinId="9" hidden="1"/>
    <cellStyle name="Followed Hyperlink" xfId="54018" builtinId="9" hidden="1"/>
    <cellStyle name="Followed Hyperlink" xfId="54020" builtinId="9" hidden="1"/>
    <cellStyle name="Followed Hyperlink" xfId="54022" builtinId="9" hidden="1"/>
    <cellStyle name="Followed Hyperlink" xfId="54024" builtinId="9" hidden="1"/>
    <cellStyle name="Followed Hyperlink" xfId="54026" builtinId="9" hidden="1"/>
    <cellStyle name="Followed Hyperlink" xfId="54028" builtinId="9" hidden="1"/>
    <cellStyle name="Followed Hyperlink" xfId="54030" builtinId="9" hidden="1"/>
    <cellStyle name="Followed Hyperlink" xfId="54032" builtinId="9" hidden="1"/>
    <cellStyle name="Followed Hyperlink" xfId="54034" builtinId="9" hidden="1"/>
    <cellStyle name="Followed Hyperlink" xfId="54036" builtinId="9" hidden="1"/>
    <cellStyle name="Followed Hyperlink" xfId="54038" builtinId="9" hidden="1"/>
    <cellStyle name="Followed Hyperlink" xfId="54040" builtinId="9" hidden="1"/>
    <cellStyle name="Followed Hyperlink" xfId="54042" builtinId="9" hidden="1"/>
    <cellStyle name="Followed Hyperlink" xfId="54044" builtinId="9" hidden="1"/>
    <cellStyle name="Followed Hyperlink" xfId="54046" builtinId="9" hidden="1"/>
    <cellStyle name="Followed Hyperlink" xfId="54048" builtinId="9" hidden="1"/>
    <cellStyle name="Followed Hyperlink" xfId="54050" builtinId="9" hidden="1"/>
    <cellStyle name="Followed Hyperlink" xfId="54052" builtinId="9" hidden="1"/>
    <cellStyle name="Followed Hyperlink" xfId="54054" builtinId="9" hidden="1"/>
    <cellStyle name="Followed Hyperlink" xfId="54056" builtinId="9" hidden="1"/>
    <cellStyle name="Followed Hyperlink" xfId="54058" builtinId="9" hidden="1"/>
    <cellStyle name="Followed Hyperlink" xfId="54060" builtinId="9" hidden="1"/>
    <cellStyle name="Followed Hyperlink" xfId="54062" builtinId="9" hidden="1"/>
    <cellStyle name="Followed Hyperlink" xfId="54064" builtinId="9" hidden="1"/>
    <cellStyle name="Followed Hyperlink" xfId="54066" builtinId="9" hidden="1"/>
    <cellStyle name="Followed Hyperlink" xfId="54068" builtinId="9" hidden="1"/>
    <cellStyle name="Followed Hyperlink" xfId="54070" builtinId="9" hidden="1"/>
    <cellStyle name="Followed Hyperlink" xfId="54072" builtinId="9" hidden="1"/>
    <cellStyle name="Followed Hyperlink" xfId="54074" builtinId="9" hidden="1"/>
    <cellStyle name="Followed Hyperlink" xfId="54076" builtinId="9" hidden="1"/>
    <cellStyle name="Followed Hyperlink" xfId="54078" builtinId="9" hidden="1"/>
    <cellStyle name="Followed Hyperlink" xfId="54080" builtinId="9" hidden="1"/>
    <cellStyle name="Followed Hyperlink" xfId="54082" builtinId="9" hidden="1"/>
    <cellStyle name="Followed Hyperlink" xfId="54084" builtinId="9" hidden="1"/>
    <cellStyle name="Followed Hyperlink" xfId="54086" builtinId="9" hidden="1"/>
    <cellStyle name="Followed Hyperlink" xfId="54088" builtinId="9" hidden="1"/>
    <cellStyle name="Followed Hyperlink" xfId="54090" builtinId="9" hidden="1"/>
    <cellStyle name="Followed Hyperlink" xfId="54092" builtinId="9" hidden="1"/>
    <cellStyle name="Followed Hyperlink" xfId="54094" builtinId="9" hidden="1"/>
    <cellStyle name="Followed Hyperlink" xfId="54096" builtinId="9" hidden="1"/>
    <cellStyle name="Followed Hyperlink" xfId="54098" builtinId="9" hidden="1"/>
    <cellStyle name="Followed Hyperlink" xfId="54100" builtinId="9" hidden="1"/>
    <cellStyle name="Followed Hyperlink" xfId="54102" builtinId="9" hidden="1"/>
    <cellStyle name="Followed Hyperlink" xfId="54104" builtinId="9" hidden="1"/>
    <cellStyle name="Followed Hyperlink" xfId="54106" builtinId="9" hidden="1"/>
    <cellStyle name="Followed Hyperlink" xfId="54108" builtinId="9" hidden="1"/>
    <cellStyle name="Followed Hyperlink" xfId="54110" builtinId="9" hidden="1"/>
    <cellStyle name="Followed Hyperlink" xfId="54112" builtinId="9" hidden="1"/>
    <cellStyle name="Followed Hyperlink" xfId="54114" builtinId="9" hidden="1"/>
    <cellStyle name="Followed Hyperlink" xfId="54116" builtinId="9" hidden="1"/>
    <cellStyle name="Followed Hyperlink" xfId="54118" builtinId="9" hidden="1"/>
    <cellStyle name="Followed Hyperlink" xfId="54120" builtinId="9" hidden="1"/>
    <cellStyle name="Followed Hyperlink" xfId="54122" builtinId="9" hidden="1"/>
    <cellStyle name="Followed Hyperlink" xfId="54124" builtinId="9" hidden="1"/>
    <cellStyle name="Followed Hyperlink" xfId="54126" builtinId="9" hidden="1"/>
    <cellStyle name="Followed Hyperlink" xfId="54128" builtinId="9" hidden="1"/>
    <cellStyle name="Followed Hyperlink" xfId="54130" builtinId="9" hidden="1"/>
    <cellStyle name="Followed Hyperlink" xfId="54132" builtinId="9" hidden="1"/>
    <cellStyle name="Followed Hyperlink" xfId="54134" builtinId="9" hidden="1"/>
    <cellStyle name="Followed Hyperlink" xfId="54136" builtinId="9" hidden="1"/>
    <cellStyle name="Followed Hyperlink" xfId="54138" builtinId="9" hidden="1"/>
    <cellStyle name="Followed Hyperlink" xfId="54140" builtinId="9" hidden="1"/>
    <cellStyle name="Followed Hyperlink" xfId="54142" builtinId="9" hidden="1"/>
    <cellStyle name="Followed Hyperlink" xfId="54144" builtinId="9" hidden="1"/>
    <cellStyle name="Followed Hyperlink" xfId="54146" builtinId="9" hidden="1"/>
    <cellStyle name="Followed Hyperlink" xfId="54148" builtinId="9" hidden="1"/>
    <cellStyle name="Followed Hyperlink" xfId="54150" builtinId="9" hidden="1"/>
    <cellStyle name="Followed Hyperlink" xfId="54152" builtinId="9" hidden="1"/>
    <cellStyle name="Followed Hyperlink" xfId="54154" builtinId="9" hidden="1"/>
    <cellStyle name="Followed Hyperlink" xfId="54156" builtinId="9" hidden="1"/>
    <cellStyle name="Followed Hyperlink" xfId="54158" builtinId="9" hidden="1"/>
    <cellStyle name="Followed Hyperlink" xfId="54160" builtinId="9" hidden="1"/>
    <cellStyle name="Followed Hyperlink" xfId="54162" builtinId="9" hidden="1"/>
    <cellStyle name="Followed Hyperlink" xfId="54164" builtinId="9" hidden="1"/>
    <cellStyle name="Followed Hyperlink" xfId="54166" builtinId="9" hidden="1"/>
    <cellStyle name="Followed Hyperlink" xfId="54168" builtinId="9" hidden="1"/>
    <cellStyle name="Followed Hyperlink" xfId="54170" builtinId="9" hidden="1"/>
    <cellStyle name="Followed Hyperlink" xfId="54172" builtinId="9" hidden="1"/>
    <cellStyle name="Followed Hyperlink" xfId="54174" builtinId="9" hidden="1"/>
    <cellStyle name="Followed Hyperlink" xfId="54176" builtinId="9" hidden="1"/>
    <cellStyle name="Followed Hyperlink" xfId="54178" builtinId="9" hidden="1"/>
    <cellStyle name="Followed Hyperlink" xfId="54180" builtinId="9" hidden="1"/>
    <cellStyle name="Followed Hyperlink" xfId="54182" builtinId="9" hidden="1"/>
    <cellStyle name="Followed Hyperlink" xfId="54184" builtinId="9" hidden="1"/>
    <cellStyle name="Followed Hyperlink" xfId="54186" builtinId="9" hidden="1"/>
    <cellStyle name="Followed Hyperlink" xfId="54188" builtinId="9" hidden="1"/>
    <cellStyle name="Followed Hyperlink" xfId="54190" builtinId="9" hidden="1"/>
    <cellStyle name="Followed Hyperlink" xfId="54192" builtinId="9" hidden="1"/>
    <cellStyle name="Followed Hyperlink" xfId="54194" builtinId="9" hidden="1"/>
    <cellStyle name="Followed Hyperlink" xfId="54196" builtinId="9" hidden="1"/>
    <cellStyle name="Followed Hyperlink" xfId="54198" builtinId="9" hidden="1"/>
    <cellStyle name="Followed Hyperlink" xfId="54200" builtinId="9" hidden="1"/>
    <cellStyle name="Followed Hyperlink" xfId="54202" builtinId="9" hidden="1"/>
    <cellStyle name="Followed Hyperlink" xfId="54204" builtinId="9" hidden="1"/>
    <cellStyle name="Followed Hyperlink" xfId="54206" builtinId="9" hidden="1"/>
    <cellStyle name="Followed Hyperlink" xfId="54208" builtinId="9" hidden="1"/>
    <cellStyle name="Followed Hyperlink" xfId="54210" builtinId="9" hidden="1"/>
    <cellStyle name="Followed Hyperlink" xfId="54212" builtinId="9" hidden="1"/>
    <cellStyle name="Followed Hyperlink" xfId="54214" builtinId="9" hidden="1"/>
    <cellStyle name="Followed Hyperlink" xfId="54216" builtinId="9" hidden="1"/>
    <cellStyle name="Followed Hyperlink" xfId="54218" builtinId="9" hidden="1"/>
    <cellStyle name="Followed Hyperlink" xfId="54220" builtinId="9" hidden="1"/>
    <cellStyle name="Followed Hyperlink" xfId="54222" builtinId="9" hidden="1"/>
    <cellStyle name="Followed Hyperlink" xfId="54224" builtinId="9" hidden="1"/>
    <cellStyle name="Followed Hyperlink" xfId="54226" builtinId="9" hidden="1"/>
    <cellStyle name="Followed Hyperlink" xfId="54228" builtinId="9" hidden="1"/>
    <cellStyle name="Followed Hyperlink" xfId="54230" builtinId="9" hidden="1"/>
    <cellStyle name="Followed Hyperlink" xfId="54232" builtinId="9" hidden="1"/>
    <cellStyle name="Followed Hyperlink" xfId="54234" builtinId="9" hidden="1"/>
    <cellStyle name="Followed Hyperlink" xfId="54236" builtinId="9" hidden="1"/>
    <cellStyle name="Followed Hyperlink" xfId="54238" builtinId="9" hidden="1"/>
    <cellStyle name="Followed Hyperlink" xfId="54240" builtinId="9" hidden="1"/>
    <cellStyle name="Followed Hyperlink" xfId="54242" builtinId="9" hidden="1"/>
    <cellStyle name="Followed Hyperlink" xfId="54244" builtinId="9" hidden="1"/>
    <cellStyle name="Followed Hyperlink" xfId="54246" builtinId="9" hidden="1"/>
    <cellStyle name="Followed Hyperlink" xfId="54248" builtinId="9" hidden="1"/>
    <cellStyle name="Followed Hyperlink" xfId="54250" builtinId="9" hidden="1"/>
    <cellStyle name="Followed Hyperlink" xfId="54252" builtinId="9" hidden="1"/>
    <cellStyle name="Followed Hyperlink" xfId="54254" builtinId="9" hidden="1"/>
    <cellStyle name="Followed Hyperlink" xfId="54256" builtinId="9" hidden="1"/>
    <cellStyle name="Followed Hyperlink" xfId="54258" builtinId="9" hidden="1"/>
    <cellStyle name="Followed Hyperlink" xfId="54260" builtinId="9" hidden="1"/>
    <cellStyle name="Followed Hyperlink" xfId="54262" builtinId="9" hidden="1"/>
    <cellStyle name="Followed Hyperlink" xfId="54264" builtinId="9" hidden="1"/>
    <cellStyle name="Followed Hyperlink" xfId="54266" builtinId="9" hidden="1"/>
    <cellStyle name="Followed Hyperlink" xfId="54268" builtinId="9" hidden="1"/>
    <cellStyle name="Followed Hyperlink" xfId="54270" builtinId="9" hidden="1"/>
    <cellStyle name="Followed Hyperlink" xfId="54272" builtinId="9" hidden="1"/>
    <cellStyle name="Followed Hyperlink" xfId="54274" builtinId="9" hidden="1"/>
    <cellStyle name="Followed Hyperlink" xfId="54276" builtinId="9" hidden="1"/>
    <cellStyle name="Followed Hyperlink" xfId="54278" builtinId="9" hidden="1"/>
    <cellStyle name="Followed Hyperlink" xfId="54280" builtinId="9" hidden="1"/>
    <cellStyle name="Followed Hyperlink" xfId="54282" builtinId="9" hidden="1"/>
    <cellStyle name="Followed Hyperlink" xfId="54284" builtinId="9" hidden="1"/>
    <cellStyle name="Followed Hyperlink" xfId="54286" builtinId="9" hidden="1"/>
    <cellStyle name="Followed Hyperlink" xfId="54288" builtinId="9" hidden="1"/>
    <cellStyle name="Followed Hyperlink" xfId="54290" builtinId="9" hidden="1"/>
    <cellStyle name="Followed Hyperlink" xfId="54292" builtinId="9" hidden="1"/>
    <cellStyle name="Followed Hyperlink" xfId="54294" builtinId="9" hidden="1"/>
    <cellStyle name="Followed Hyperlink" xfId="54296" builtinId="9" hidden="1"/>
    <cellStyle name="Followed Hyperlink" xfId="54298" builtinId="9" hidden="1"/>
    <cellStyle name="Followed Hyperlink" xfId="54300" builtinId="9" hidden="1"/>
    <cellStyle name="Followed Hyperlink" xfId="54302" builtinId="9" hidden="1"/>
    <cellStyle name="Followed Hyperlink" xfId="54304" builtinId="9" hidden="1"/>
    <cellStyle name="Followed Hyperlink" xfId="54306" builtinId="9" hidden="1"/>
    <cellStyle name="Followed Hyperlink" xfId="54308" builtinId="9" hidden="1"/>
    <cellStyle name="Followed Hyperlink" xfId="54310" builtinId="9" hidden="1"/>
    <cellStyle name="Followed Hyperlink" xfId="54312" builtinId="9" hidden="1"/>
    <cellStyle name="Followed Hyperlink" xfId="54314" builtinId="9" hidden="1"/>
    <cellStyle name="Followed Hyperlink" xfId="54316" builtinId="9" hidden="1"/>
    <cellStyle name="Followed Hyperlink" xfId="54318" builtinId="9" hidden="1"/>
    <cellStyle name="Followed Hyperlink" xfId="54320" builtinId="9" hidden="1"/>
    <cellStyle name="Followed Hyperlink" xfId="54322" builtinId="9" hidden="1"/>
    <cellStyle name="Followed Hyperlink" xfId="54324" builtinId="9" hidden="1"/>
    <cellStyle name="Followed Hyperlink" xfId="54326" builtinId="9" hidden="1"/>
    <cellStyle name="Followed Hyperlink" xfId="54328" builtinId="9" hidden="1"/>
    <cellStyle name="Followed Hyperlink" xfId="54330" builtinId="9" hidden="1"/>
    <cellStyle name="Followed Hyperlink" xfId="54332" builtinId="9" hidden="1"/>
    <cellStyle name="Followed Hyperlink" xfId="54334" builtinId="9" hidden="1"/>
    <cellStyle name="Followed Hyperlink" xfId="54336" builtinId="9" hidden="1"/>
    <cellStyle name="Followed Hyperlink" xfId="54338" builtinId="9" hidden="1"/>
    <cellStyle name="Followed Hyperlink" xfId="54340" builtinId="9" hidden="1"/>
    <cellStyle name="Followed Hyperlink" xfId="54342" builtinId="9" hidden="1"/>
    <cellStyle name="Followed Hyperlink" xfId="54344" builtinId="9" hidden="1"/>
    <cellStyle name="Followed Hyperlink" xfId="54346" builtinId="9" hidden="1"/>
    <cellStyle name="Followed Hyperlink" xfId="54348" builtinId="9" hidden="1"/>
    <cellStyle name="Followed Hyperlink" xfId="54350" builtinId="9" hidden="1"/>
    <cellStyle name="Followed Hyperlink" xfId="54352" builtinId="9" hidden="1"/>
    <cellStyle name="Followed Hyperlink" xfId="54354" builtinId="9" hidden="1"/>
    <cellStyle name="Followed Hyperlink" xfId="54356" builtinId="9" hidden="1"/>
    <cellStyle name="Followed Hyperlink" xfId="54358" builtinId="9" hidden="1"/>
    <cellStyle name="Followed Hyperlink" xfId="54360" builtinId="9" hidden="1"/>
    <cellStyle name="Followed Hyperlink" xfId="54362" builtinId="9" hidden="1"/>
    <cellStyle name="Followed Hyperlink" xfId="54364" builtinId="9" hidden="1"/>
    <cellStyle name="Followed Hyperlink" xfId="54366" builtinId="9" hidden="1"/>
    <cellStyle name="Followed Hyperlink" xfId="54368" builtinId="9" hidden="1"/>
    <cellStyle name="Followed Hyperlink" xfId="54370" builtinId="9" hidden="1"/>
    <cellStyle name="Followed Hyperlink" xfId="54372" builtinId="9" hidden="1"/>
    <cellStyle name="Followed Hyperlink" xfId="54374" builtinId="9" hidden="1"/>
    <cellStyle name="Followed Hyperlink" xfId="54376" builtinId="9" hidden="1"/>
    <cellStyle name="Followed Hyperlink" xfId="54378" builtinId="9" hidden="1"/>
    <cellStyle name="Followed Hyperlink" xfId="54380" builtinId="9" hidden="1"/>
    <cellStyle name="Followed Hyperlink" xfId="54382" builtinId="9" hidden="1"/>
    <cellStyle name="Followed Hyperlink" xfId="54384" builtinId="9" hidden="1"/>
    <cellStyle name="Followed Hyperlink" xfId="54386" builtinId="9" hidden="1"/>
    <cellStyle name="Followed Hyperlink" xfId="54388" builtinId="9" hidden="1"/>
    <cellStyle name="Followed Hyperlink" xfId="54390" builtinId="9" hidden="1"/>
    <cellStyle name="Followed Hyperlink" xfId="54392" builtinId="9" hidden="1"/>
    <cellStyle name="Followed Hyperlink" xfId="54394" builtinId="9" hidden="1"/>
    <cellStyle name="Followed Hyperlink" xfId="54396" builtinId="9" hidden="1"/>
    <cellStyle name="Followed Hyperlink" xfId="54398" builtinId="9" hidden="1"/>
    <cellStyle name="Followed Hyperlink" xfId="54400" builtinId="9" hidden="1"/>
    <cellStyle name="Followed Hyperlink" xfId="54402" builtinId="9" hidden="1"/>
    <cellStyle name="Followed Hyperlink" xfId="54404" builtinId="9" hidden="1"/>
    <cellStyle name="Followed Hyperlink" xfId="54406" builtinId="9" hidden="1"/>
    <cellStyle name="Followed Hyperlink" xfId="54408" builtinId="9" hidden="1"/>
    <cellStyle name="Followed Hyperlink" xfId="54410" builtinId="9" hidden="1"/>
    <cellStyle name="Followed Hyperlink" xfId="54412" builtinId="9" hidden="1"/>
    <cellStyle name="Followed Hyperlink" xfId="54414" builtinId="9" hidden="1"/>
    <cellStyle name="Followed Hyperlink" xfId="54416" builtinId="9" hidden="1"/>
    <cellStyle name="Followed Hyperlink" xfId="54418" builtinId="9" hidden="1"/>
    <cellStyle name="Followed Hyperlink" xfId="54420" builtinId="9" hidden="1"/>
    <cellStyle name="Followed Hyperlink" xfId="54422" builtinId="9" hidden="1"/>
    <cellStyle name="Followed Hyperlink" xfId="54424" builtinId="9" hidden="1"/>
    <cellStyle name="Followed Hyperlink" xfId="54426" builtinId="9" hidden="1"/>
    <cellStyle name="Followed Hyperlink" xfId="54428" builtinId="9" hidden="1"/>
    <cellStyle name="Followed Hyperlink" xfId="54430" builtinId="9" hidden="1"/>
    <cellStyle name="Followed Hyperlink" xfId="54432" builtinId="9" hidden="1"/>
    <cellStyle name="Followed Hyperlink" xfId="54434" builtinId="9" hidden="1"/>
    <cellStyle name="Followed Hyperlink" xfId="54436" builtinId="9" hidden="1"/>
    <cellStyle name="Followed Hyperlink" xfId="54438" builtinId="9" hidden="1"/>
    <cellStyle name="Followed Hyperlink" xfId="54440" builtinId="9" hidden="1"/>
    <cellStyle name="Followed Hyperlink" xfId="54442" builtinId="9" hidden="1"/>
    <cellStyle name="Followed Hyperlink" xfId="54444" builtinId="9" hidden="1"/>
    <cellStyle name="Followed Hyperlink" xfId="54446" builtinId="9" hidden="1"/>
    <cellStyle name="Followed Hyperlink" xfId="54448" builtinId="9" hidden="1"/>
    <cellStyle name="Followed Hyperlink" xfId="54450" builtinId="9" hidden="1"/>
    <cellStyle name="Followed Hyperlink" xfId="54452" builtinId="9" hidden="1"/>
    <cellStyle name="Followed Hyperlink" xfId="54454" builtinId="9" hidden="1"/>
    <cellStyle name="Followed Hyperlink" xfId="54456" builtinId="9" hidden="1"/>
    <cellStyle name="Followed Hyperlink" xfId="54458" builtinId="9" hidden="1"/>
    <cellStyle name="Followed Hyperlink" xfId="54460" builtinId="9" hidden="1"/>
    <cellStyle name="Followed Hyperlink" xfId="54462" builtinId="9" hidden="1"/>
    <cellStyle name="Followed Hyperlink" xfId="54464" builtinId="9" hidden="1"/>
    <cellStyle name="Followed Hyperlink" xfId="54466" builtinId="9" hidden="1"/>
    <cellStyle name="Followed Hyperlink" xfId="54468" builtinId="9" hidden="1"/>
    <cellStyle name="Followed Hyperlink" xfId="54470" builtinId="9" hidden="1"/>
    <cellStyle name="Followed Hyperlink" xfId="54472" builtinId="9" hidden="1"/>
    <cellStyle name="Followed Hyperlink" xfId="54474" builtinId="9" hidden="1"/>
    <cellStyle name="Followed Hyperlink" xfId="54476" builtinId="9" hidden="1"/>
    <cellStyle name="Followed Hyperlink" xfId="54478" builtinId="9" hidden="1"/>
    <cellStyle name="Followed Hyperlink" xfId="54480" builtinId="9" hidden="1"/>
    <cellStyle name="Followed Hyperlink" xfId="54482" builtinId="9" hidden="1"/>
    <cellStyle name="Followed Hyperlink" xfId="54484" builtinId="9" hidden="1"/>
    <cellStyle name="Followed Hyperlink" xfId="54486" builtinId="9" hidden="1"/>
    <cellStyle name="Followed Hyperlink" xfId="54488" builtinId="9" hidden="1"/>
    <cellStyle name="Followed Hyperlink" xfId="54490" builtinId="9" hidden="1"/>
    <cellStyle name="Followed Hyperlink" xfId="54492" builtinId="9" hidden="1"/>
    <cellStyle name="Followed Hyperlink" xfId="54494" builtinId="9" hidden="1"/>
    <cellStyle name="Followed Hyperlink" xfId="54496" builtinId="9" hidden="1"/>
    <cellStyle name="Followed Hyperlink" xfId="54498" builtinId="9" hidden="1"/>
    <cellStyle name="Followed Hyperlink" xfId="54500" builtinId="9" hidden="1"/>
    <cellStyle name="Followed Hyperlink" xfId="54502" builtinId="9" hidden="1"/>
    <cellStyle name="Followed Hyperlink" xfId="54504" builtinId="9" hidden="1"/>
    <cellStyle name="Followed Hyperlink" xfId="54506" builtinId="9" hidden="1"/>
    <cellStyle name="Followed Hyperlink" xfId="54508" builtinId="9" hidden="1"/>
    <cellStyle name="Followed Hyperlink" xfId="54510" builtinId="9" hidden="1"/>
    <cellStyle name="Followed Hyperlink" xfId="54512" builtinId="9" hidden="1"/>
    <cellStyle name="Followed Hyperlink" xfId="54514" builtinId="9" hidden="1"/>
    <cellStyle name="Followed Hyperlink" xfId="54516" builtinId="9" hidden="1"/>
    <cellStyle name="Followed Hyperlink" xfId="54518" builtinId="9" hidden="1"/>
    <cellStyle name="Followed Hyperlink" xfId="54520" builtinId="9" hidden="1"/>
    <cellStyle name="Followed Hyperlink" xfId="54522" builtinId="9" hidden="1"/>
    <cellStyle name="Followed Hyperlink" xfId="54524" builtinId="9" hidden="1"/>
    <cellStyle name="Followed Hyperlink" xfId="54526" builtinId="9" hidden="1"/>
    <cellStyle name="Followed Hyperlink" xfId="54528" builtinId="9" hidden="1"/>
    <cellStyle name="Followed Hyperlink" xfId="54530" builtinId="9" hidden="1"/>
    <cellStyle name="Followed Hyperlink" xfId="54532" builtinId="9" hidden="1"/>
    <cellStyle name="Followed Hyperlink" xfId="54534" builtinId="9" hidden="1"/>
    <cellStyle name="Followed Hyperlink" xfId="54536" builtinId="9" hidden="1"/>
    <cellStyle name="Followed Hyperlink" xfId="54538" builtinId="9" hidden="1"/>
    <cellStyle name="Followed Hyperlink" xfId="54540" builtinId="9" hidden="1"/>
    <cellStyle name="Followed Hyperlink" xfId="54542" builtinId="9" hidden="1"/>
    <cellStyle name="Followed Hyperlink" xfId="54544" builtinId="9" hidden="1"/>
    <cellStyle name="Followed Hyperlink" xfId="54546" builtinId="9" hidden="1"/>
    <cellStyle name="Followed Hyperlink" xfId="54548" builtinId="9" hidden="1"/>
    <cellStyle name="Followed Hyperlink" xfId="54550" builtinId="9" hidden="1"/>
    <cellStyle name="Followed Hyperlink" xfId="54552" builtinId="9" hidden="1"/>
    <cellStyle name="Followed Hyperlink" xfId="54554" builtinId="9" hidden="1"/>
    <cellStyle name="Followed Hyperlink" xfId="54556" builtinId="9" hidden="1"/>
    <cellStyle name="Followed Hyperlink" xfId="54558" builtinId="9" hidden="1"/>
    <cellStyle name="Followed Hyperlink" xfId="54560" builtinId="9" hidden="1"/>
    <cellStyle name="Followed Hyperlink" xfId="54562" builtinId="9" hidden="1"/>
    <cellStyle name="Followed Hyperlink" xfId="54564" builtinId="9" hidden="1"/>
    <cellStyle name="Followed Hyperlink" xfId="54566" builtinId="9" hidden="1"/>
    <cellStyle name="Followed Hyperlink" xfId="54568" builtinId="9" hidden="1"/>
    <cellStyle name="Followed Hyperlink" xfId="54570" builtinId="9" hidden="1"/>
    <cellStyle name="Followed Hyperlink" xfId="54572" builtinId="9" hidden="1"/>
    <cellStyle name="Followed Hyperlink" xfId="54574" builtinId="9" hidden="1"/>
    <cellStyle name="Followed Hyperlink" xfId="54576" builtinId="9" hidden="1"/>
    <cellStyle name="Followed Hyperlink" xfId="54578" builtinId="9" hidden="1"/>
    <cellStyle name="Followed Hyperlink" xfId="54580" builtinId="9" hidden="1"/>
    <cellStyle name="Followed Hyperlink" xfId="54582" builtinId="9" hidden="1"/>
    <cellStyle name="Followed Hyperlink" xfId="54584" builtinId="9" hidden="1"/>
    <cellStyle name="Followed Hyperlink" xfId="54586" builtinId="9" hidden="1"/>
    <cellStyle name="Followed Hyperlink" xfId="54588" builtinId="9" hidden="1"/>
    <cellStyle name="Followed Hyperlink" xfId="54590" builtinId="9" hidden="1"/>
    <cellStyle name="Followed Hyperlink" xfId="54592" builtinId="9" hidden="1"/>
    <cellStyle name="Followed Hyperlink" xfId="54594" builtinId="9" hidden="1"/>
    <cellStyle name="Followed Hyperlink" xfId="54596" builtinId="9" hidden="1"/>
    <cellStyle name="Followed Hyperlink" xfId="54598" builtinId="9" hidden="1"/>
    <cellStyle name="Followed Hyperlink" xfId="54600" builtinId="9" hidden="1"/>
    <cellStyle name="Followed Hyperlink" xfId="54602" builtinId="9" hidden="1"/>
    <cellStyle name="Followed Hyperlink" xfId="54604" builtinId="9" hidden="1"/>
    <cellStyle name="Followed Hyperlink" xfId="54606" builtinId="9" hidden="1"/>
    <cellStyle name="Followed Hyperlink" xfId="54608" builtinId="9" hidden="1"/>
    <cellStyle name="Followed Hyperlink" xfId="54610" builtinId="9" hidden="1"/>
    <cellStyle name="Followed Hyperlink" xfId="54612" builtinId="9" hidden="1"/>
    <cellStyle name="Followed Hyperlink" xfId="54614" builtinId="9" hidden="1"/>
    <cellStyle name="Followed Hyperlink" xfId="54616" builtinId="9" hidden="1"/>
    <cellStyle name="Followed Hyperlink" xfId="54618" builtinId="9" hidden="1"/>
    <cellStyle name="Followed Hyperlink" xfId="54620" builtinId="9" hidden="1"/>
    <cellStyle name="Followed Hyperlink" xfId="54622" builtinId="9" hidden="1"/>
    <cellStyle name="Followed Hyperlink" xfId="54624" builtinId="9" hidden="1"/>
    <cellStyle name="Followed Hyperlink" xfId="54626" builtinId="9" hidden="1"/>
    <cellStyle name="Followed Hyperlink" xfId="54628" builtinId="9" hidden="1"/>
    <cellStyle name="Followed Hyperlink" xfId="54630" builtinId="9" hidden="1"/>
    <cellStyle name="Followed Hyperlink" xfId="54632" builtinId="9" hidden="1"/>
    <cellStyle name="Followed Hyperlink" xfId="54634" builtinId="9" hidden="1"/>
    <cellStyle name="Followed Hyperlink" xfId="54636" builtinId="9" hidden="1"/>
    <cellStyle name="Followed Hyperlink" xfId="54638" builtinId="9" hidden="1"/>
    <cellStyle name="Followed Hyperlink" xfId="54640" builtinId="9" hidden="1"/>
    <cellStyle name="Followed Hyperlink" xfId="54642" builtinId="9" hidden="1"/>
    <cellStyle name="Followed Hyperlink" xfId="54644" builtinId="9" hidden="1"/>
    <cellStyle name="Followed Hyperlink" xfId="54646" builtinId="9" hidden="1"/>
    <cellStyle name="Followed Hyperlink" xfId="54648" builtinId="9" hidden="1"/>
    <cellStyle name="Followed Hyperlink" xfId="54650" builtinId="9" hidden="1"/>
    <cellStyle name="Followed Hyperlink" xfId="54652" builtinId="9" hidden="1"/>
    <cellStyle name="Followed Hyperlink" xfId="54654" builtinId="9" hidden="1"/>
    <cellStyle name="Followed Hyperlink" xfId="54656" builtinId="9" hidden="1"/>
    <cellStyle name="Followed Hyperlink" xfId="54658" builtinId="9" hidden="1"/>
    <cellStyle name="Followed Hyperlink" xfId="54660" builtinId="9" hidden="1"/>
    <cellStyle name="Followed Hyperlink" xfId="54662" builtinId="9" hidden="1"/>
    <cellStyle name="Followed Hyperlink" xfId="54664" builtinId="9" hidden="1"/>
    <cellStyle name="Followed Hyperlink" xfId="54666" builtinId="9" hidden="1"/>
    <cellStyle name="Followed Hyperlink" xfId="54668" builtinId="9" hidden="1"/>
    <cellStyle name="Followed Hyperlink" xfId="54670" builtinId="9" hidden="1"/>
    <cellStyle name="Followed Hyperlink" xfId="54672" builtinId="9" hidden="1"/>
    <cellStyle name="Followed Hyperlink" xfId="54674" builtinId="9" hidden="1"/>
    <cellStyle name="Followed Hyperlink" xfId="54676" builtinId="9" hidden="1"/>
    <cellStyle name="Followed Hyperlink" xfId="54678" builtinId="9" hidden="1"/>
    <cellStyle name="Followed Hyperlink" xfId="54680" builtinId="9" hidden="1"/>
    <cellStyle name="Followed Hyperlink" xfId="54682" builtinId="9" hidden="1"/>
    <cellStyle name="Followed Hyperlink" xfId="54684" builtinId="9" hidden="1"/>
    <cellStyle name="Followed Hyperlink" xfId="54686" builtinId="9" hidden="1"/>
    <cellStyle name="Followed Hyperlink" xfId="54688" builtinId="9" hidden="1"/>
    <cellStyle name="Followed Hyperlink" xfId="54690" builtinId="9" hidden="1"/>
    <cellStyle name="Followed Hyperlink" xfId="54692" builtinId="9" hidden="1"/>
    <cellStyle name="Followed Hyperlink" xfId="54694" builtinId="9" hidden="1"/>
    <cellStyle name="Followed Hyperlink" xfId="54696" builtinId="9" hidden="1"/>
    <cellStyle name="Followed Hyperlink" xfId="54698" builtinId="9" hidden="1"/>
    <cellStyle name="Followed Hyperlink" xfId="54700" builtinId="9" hidden="1"/>
    <cellStyle name="Followed Hyperlink" xfId="54702" builtinId="9" hidden="1"/>
    <cellStyle name="Followed Hyperlink" xfId="54704" builtinId="9" hidden="1"/>
    <cellStyle name="Followed Hyperlink" xfId="54706" builtinId="9" hidden="1"/>
    <cellStyle name="Followed Hyperlink" xfId="54708" builtinId="9" hidden="1"/>
    <cellStyle name="Followed Hyperlink" xfId="54710" builtinId="9" hidden="1"/>
    <cellStyle name="Followed Hyperlink" xfId="54712" builtinId="9" hidden="1"/>
    <cellStyle name="Followed Hyperlink" xfId="54714" builtinId="9" hidden="1"/>
    <cellStyle name="Followed Hyperlink" xfId="54716" builtinId="9" hidden="1"/>
    <cellStyle name="Followed Hyperlink" xfId="54718" builtinId="9" hidden="1"/>
    <cellStyle name="Followed Hyperlink" xfId="54720" builtinId="9" hidden="1"/>
    <cellStyle name="Followed Hyperlink" xfId="54722" builtinId="9" hidden="1"/>
    <cellStyle name="Followed Hyperlink" xfId="54724" builtinId="9" hidden="1"/>
    <cellStyle name="Followed Hyperlink" xfId="54726" builtinId="9" hidden="1"/>
    <cellStyle name="Followed Hyperlink" xfId="54728" builtinId="9" hidden="1"/>
    <cellStyle name="Followed Hyperlink" xfId="54730" builtinId="9" hidden="1"/>
    <cellStyle name="Followed Hyperlink" xfId="54732" builtinId="9" hidden="1"/>
    <cellStyle name="Followed Hyperlink" xfId="54734" builtinId="9" hidden="1"/>
    <cellStyle name="Followed Hyperlink" xfId="54736" builtinId="9" hidden="1"/>
    <cellStyle name="Followed Hyperlink" xfId="54738" builtinId="9" hidden="1"/>
    <cellStyle name="Followed Hyperlink" xfId="54740" builtinId="9" hidden="1"/>
    <cellStyle name="Followed Hyperlink" xfId="54742" builtinId="9" hidden="1"/>
    <cellStyle name="Followed Hyperlink" xfId="54744" builtinId="9" hidden="1"/>
    <cellStyle name="Followed Hyperlink" xfId="54746" builtinId="9" hidden="1"/>
    <cellStyle name="Followed Hyperlink" xfId="54748" builtinId="9" hidden="1"/>
    <cellStyle name="Followed Hyperlink" xfId="54750" builtinId="9" hidden="1"/>
    <cellStyle name="Followed Hyperlink" xfId="54752" builtinId="9" hidden="1"/>
    <cellStyle name="Followed Hyperlink" xfId="54754" builtinId="9" hidden="1"/>
    <cellStyle name="Followed Hyperlink" xfId="54756" builtinId="9" hidden="1"/>
    <cellStyle name="Followed Hyperlink" xfId="54758" builtinId="9" hidden="1"/>
    <cellStyle name="Followed Hyperlink" xfId="54760" builtinId="9" hidden="1"/>
    <cellStyle name="Followed Hyperlink" xfId="54762" builtinId="9" hidden="1"/>
    <cellStyle name="Followed Hyperlink" xfId="54764" builtinId="9" hidden="1"/>
    <cellStyle name="Followed Hyperlink" xfId="54766" builtinId="9" hidden="1"/>
    <cellStyle name="Followed Hyperlink" xfId="54768" builtinId="9" hidden="1"/>
    <cellStyle name="Followed Hyperlink" xfId="54770" builtinId="9" hidden="1"/>
    <cellStyle name="Followed Hyperlink" xfId="54772" builtinId="9" hidden="1"/>
    <cellStyle name="Followed Hyperlink" xfId="54774" builtinId="9" hidden="1"/>
    <cellStyle name="Followed Hyperlink" xfId="54776" builtinId="9" hidden="1"/>
    <cellStyle name="Followed Hyperlink" xfId="54778" builtinId="9" hidden="1"/>
    <cellStyle name="Followed Hyperlink" xfId="54780" builtinId="9" hidden="1"/>
    <cellStyle name="Followed Hyperlink" xfId="54782" builtinId="9" hidden="1"/>
    <cellStyle name="Followed Hyperlink" xfId="54784" builtinId="9" hidden="1"/>
    <cellStyle name="Followed Hyperlink" xfId="54786" builtinId="9" hidden="1"/>
    <cellStyle name="Followed Hyperlink" xfId="54788" builtinId="9" hidden="1"/>
    <cellStyle name="Followed Hyperlink" xfId="54790" builtinId="9" hidden="1"/>
    <cellStyle name="Followed Hyperlink" xfId="54792" builtinId="9" hidden="1"/>
    <cellStyle name="Followed Hyperlink" xfId="54794" builtinId="9" hidden="1"/>
    <cellStyle name="Followed Hyperlink" xfId="54796" builtinId="9" hidden="1"/>
    <cellStyle name="Followed Hyperlink" xfId="54798" builtinId="9" hidden="1"/>
    <cellStyle name="Followed Hyperlink" xfId="54800" builtinId="9" hidden="1"/>
    <cellStyle name="Followed Hyperlink" xfId="54802" builtinId="9" hidden="1"/>
    <cellStyle name="Followed Hyperlink" xfId="54804" builtinId="9" hidden="1"/>
    <cellStyle name="Followed Hyperlink" xfId="54806" builtinId="9" hidden="1"/>
    <cellStyle name="Followed Hyperlink" xfId="54808" builtinId="9" hidden="1"/>
    <cellStyle name="Followed Hyperlink" xfId="54810" builtinId="9" hidden="1"/>
    <cellStyle name="Followed Hyperlink" xfId="54812" builtinId="9" hidden="1"/>
    <cellStyle name="Followed Hyperlink" xfId="54814" builtinId="9" hidden="1"/>
    <cellStyle name="Followed Hyperlink" xfId="54816" builtinId="9" hidden="1"/>
    <cellStyle name="Followed Hyperlink" xfId="54818" builtinId="9" hidden="1"/>
    <cellStyle name="Followed Hyperlink" xfId="54820" builtinId="9" hidden="1"/>
    <cellStyle name="Followed Hyperlink" xfId="54822" builtinId="9" hidden="1"/>
    <cellStyle name="Followed Hyperlink" xfId="54824" builtinId="9" hidden="1"/>
    <cellStyle name="Followed Hyperlink" xfId="54826" builtinId="9" hidden="1"/>
    <cellStyle name="Followed Hyperlink" xfId="54828" builtinId="9" hidden="1"/>
    <cellStyle name="Followed Hyperlink" xfId="54830" builtinId="9" hidden="1"/>
    <cellStyle name="Followed Hyperlink" xfId="54832" builtinId="9" hidden="1"/>
    <cellStyle name="Followed Hyperlink" xfId="54834" builtinId="9" hidden="1"/>
    <cellStyle name="Followed Hyperlink" xfId="54836" builtinId="9" hidden="1"/>
    <cellStyle name="Followed Hyperlink" xfId="54838" builtinId="9" hidden="1"/>
    <cellStyle name="Followed Hyperlink" xfId="54840" builtinId="9" hidden="1"/>
    <cellStyle name="Followed Hyperlink" xfId="54842" builtinId="9" hidden="1"/>
    <cellStyle name="Followed Hyperlink" xfId="54844" builtinId="9" hidden="1"/>
    <cellStyle name="Followed Hyperlink" xfId="54846" builtinId="9" hidden="1"/>
    <cellStyle name="Followed Hyperlink" xfId="54848" builtinId="9" hidden="1"/>
    <cellStyle name="Followed Hyperlink" xfId="54850" builtinId="9" hidden="1"/>
    <cellStyle name="Followed Hyperlink" xfId="54852" builtinId="9" hidden="1"/>
    <cellStyle name="Followed Hyperlink" xfId="54854" builtinId="9" hidden="1"/>
    <cellStyle name="Followed Hyperlink" xfId="54856" builtinId="9" hidden="1"/>
    <cellStyle name="Followed Hyperlink" xfId="54858" builtinId="9" hidden="1"/>
    <cellStyle name="Followed Hyperlink" xfId="54860" builtinId="9" hidden="1"/>
    <cellStyle name="Followed Hyperlink" xfId="54862" builtinId="9" hidden="1"/>
    <cellStyle name="Followed Hyperlink" xfId="54864" builtinId="9" hidden="1"/>
    <cellStyle name="Followed Hyperlink" xfId="54866" builtinId="9" hidden="1"/>
    <cellStyle name="Followed Hyperlink" xfId="54868" builtinId="9" hidden="1"/>
    <cellStyle name="Followed Hyperlink" xfId="54870" builtinId="9" hidden="1"/>
    <cellStyle name="Followed Hyperlink" xfId="54872" builtinId="9" hidden="1"/>
    <cellStyle name="Followed Hyperlink" xfId="54874" builtinId="9" hidden="1"/>
    <cellStyle name="Followed Hyperlink" xfId="54876" builtinId="9" hidden="1"/>
    <cellStyle name="Followed Hyperlink" xfId="54878" builtinId="9" hidden="1"/>
    <cellStyle name="Followed Hyperlink" xfId="54880" builtinId="9" hidden="1"/>
    <cellStyle name="Followed Hyperlink" xfId="54882" builtinId="9" hidden="1"/>
    <cellStyle name="Followed Hyperlink" xfId="54884" builtinId="9" hidden="1"/>
    <cellStyle name="Followed Hyperlink" xfId="54886" builtinId="9" hidden="1"/>
    <cellStyle name="Followed Hyperlink" xfId="54888" builtinId="9" hidden="1"/>
    <cellStyle name="Followed Hyperlink" xfId="54890" builtinId="9" hidden="1"/>
    <cellStyle name="Followed Hyperlink" xfId="54892" builtinId="9" hidden="1"/>
    <cellStyle name="Followed Hyperlink" xfId="54894" builtinId="9" hidden="1"/>
    <cellStyle name="Followed Hyperlink" xfId="54896" builtinId="9" hidden="1"/>
    <cellStyle name="Followed Hyperlink" xfId="54898" builtinId="9" hidden="1"/>
    <cellStyle name="Followed Hyperlink" xfId="54900" builtinId="9" hidden="1"/>
    <cellStyle name="Followed Hyperlink" xfId="54902" builtinId="9" hidden="1"/>
    <cellStyle name="Followed Hyperlink" xfId="54904" builtinId="9" hidden="1"/>
    <cellStyle name="Followed Hyperlink" xfId="54906" builtinId="9" hidden="1"/>
    <cellStyle name="Followed Hyperlink" xfId="54908" builtinId="9" hidden="1"/>
    <cellStyle name="Followed Hyperlink" xfId="54910" builtinId="9" hidden="1"/>
    <cellStyle name="Followed Hyperlink" xfId="54912" builtinId="9" hidden="1"/>
    <cellStyle name="Followed Hyperlink" xfId="54914" builtinId="9" hidden="1"/>
    <cellStyle name="Followed Hyperlink" xfId="54916" builtinId="9" hidden="1"/>
    <cellStyle name="Followed Hyperlink" xfId="54918" builtinId="9" hidden="1"/>
    <cellStyle name="Followed Hyperlink" xfId="54920" builtinId="9" hidden="1"/>
    <cellStyle name="Followed Hyperlink" xfId="54922" builtinId="9" hidden="1"/>
    <cellStyle name="Followed Hyperlink" xfId="54924" builtinId="9" hidden="1"/>
    <cellStyle name="Followed Hyperlink" xfId="54926" builtinId="9" hidden="1"/>
    <cellStyle name="Followed Hyperlink" xfId="54928" builtinId="9" hidden="1"/>
    <cellStyle name="Followed Hyperlink" xfId="54930" builtinId="9" hidden="1"/>
    <cellStyle name="Followed Hyperlink" xfId="54932" builtinId="9" hidden="1"/>
    <cellStyle name="Followed Hyperlink" xfId="54934" builtinId="9" hidden="1"/>
    <cellStyle name="Followed Hyperlink" xfId="54936" builtinId="9" hidden="1"/>
    <cellStyle name="Followed Hyperlink" xfId="54938" builtinId="9" hidden="1"/>
    <cellStyle name="Followed Hyperlink" xfId="54940" builtinId="9" hidden="1"/>
    <cellStyle name="Followed Hyperlink" xfId="54942" builtinId="9" hidden="1"/>
    <cellStyle name="Followed Hyperlink" xfId="54944" builtinId="9" hidden="1"/>
    <cellStyle name="Followed Hyperlink" xfId="54946" builtinId="9" hidden="1"/>
    <cellStyle name="Followed Hyperlink" xfId="54948" builtinId="9" hidden="1"/>
    <cellStyle name="Followed Hyperlink" xfId="54950" builtinId="9" hidden="1"/>
    <cellStyle name="Followed Hyperlink" xfId="54952" builtinId="9" hidden="1"/>
    <cellStyle name="Followed Hyperlink" xfId="54954" builtinId="9" hidden="1"/>
    <cellStyle name="Followed Hyperlink" xfId="54956" builtinId="9" hidden="1"/>
    <cellStyle name="Followed Hyperlink" xfId="54958" builtinId="9" hidden="1"/>
    <cellStyle name="Followed Hyperlink" xfId="54960" builtinId="9" hidden="1"/>
    <cellStyle name="Followed Hyperlink" xfId="54962" builtinId="9" hidden="1"/>
    <cellStyle name="Followed Hyperlink" xfId="54964" builtinId="9" hidden="1"/>
    <cellStyle name="Followed Hyperlink" xfId="54966" builtinId="9" hidden="1"/>
    <cellStyle name="Followed Hyperlink" xfId="54968" builtinId="9" hidden="1"/>
    <cellStyle name="Followed Hyperlink" xfId="54970" builtinId="9" hidden="1"/>
    <cellStyle name="Followed Hyperlink" xfId="54972" builtinId="9" hidden="1"/>
    <cellStyle name="Followed Hyperlink" xfId="54974" builtinId="9" hidden="1"/>
    <cellStyle name="Followed Hyperlink" xfId="54976" builtinId="9" hidden="1"/>
    <cellStyle name="Followed Hyperlink" xfId="54978" builtinId="9" hidden="1"/>
    <cellStyle name="Followed Hyperlink" xfId="54980" builtinId="9" hidden="1"/>
    <cellStyle name="Followed Hyperlink" xfId="54982" builtinId="9" hidden="1"/>
    <cellStyle name="Followed Hyperlink" xfId="54984" builtinId="9" hidden="1"/>
    <cellStyle name="Followed Hyperlink" xfId="54986" builtinId="9" hidden="1"/>
    <cellStyle name="Followed Hyperlink" xfId="54988" builtinId="9" hidden="1"/>
    <cellStyle name="Followed Hyperlink" xfId="54990" builtinId="9" hidden="1"/>
    <cellStyle name="Followed Hyperlink" xfId="54992" builtinId="9" hidden="1"/>
    <cellStyle name="Followed Hyperlink" xfId="54994" builtinId="9" hidden="1"/>
    <cellStyle name="Followed Hyperlink" xfId="54996" builtinId="9" hidden="1"/>
    <cellStyle name="Followed Hyperlink" xfId="54998" builtinId="9" hidden="1"/>
    <cellStyle name="Followed Hyperlink" xfId="55000" builtinId="9" hidden="1"/>
    <cellStyle name="Followed Hyperlink" xfId="55002" builtinId="9" hidden="1"/>
    <cellStyle name="Followed Hyperlink" xfId="55004" builtinId="9" hidden="1"/>
    <cellStyle name="Followed Hyperlink" xfId="55006" builtinId="9" hidden="1"/>
    <cellStyle name="Followed Hyperlink" xfId="55008" builtinId="9" hidden="1"/>
    <cellStyle name="Followed Hyperlink" xfId="55010" builtinId="9" hidden="1"/>
    <cellStyle name="Followed Hyperlink" xfId="55012" builtinId="9" hidden="1"/>
    <cellStyle name="Followed Hyperlink" xfId="55014" builtinId="9" hidden="1"/>
    <cellStyle name="Followed Hyperlink" xfId="55016" builtinId="9" hidden="1"/>
    <cellStyle name="Followed Hyperlink" xfId="55018" builtinId="9" hidden="1"/>
    <cellStyle name="Followed Hyperlink" xfId="55020" builtinId="9" hidden="1"/>
    <cellStyle name="Followed Hyperlink" xfId="55022" builtinId="9" hidden="1"/>
    <cellStyle name="Followed Hyperlink" xfId="55024" builtinId="9" hidden="1"/>
    <cellStyle name="Followed Hyperlink" xfId="55026" builtinId="9" hidden="1"/>
    <cellStyle name="Followed Hyperlink" xfId="55028" builtinId="9" hidden="1"/>
    <cellStyle name="Followed Hyperlink" xfId="55030" builtinId="9" hidden="1"/>
    <cellStyle name="Followed Hyperlink" xfId="55032" builtinId="9" hidden="1"/>
    <cellStyle name="Followed Hyperlink" xfId="55034" builtinId="9" hidden="1"/>
    <cellStyle name="Followed Hyperlink" xfId="55036" builtinId="9" hidden="1"/>
    <cellStyle name="Followed Hyperlink" xfId="55038" builtinId="9" hidden="1"/>
    <cellStyle name="Followed Hyperlink" xfId="55040" builtinId="9" hidden="1"/>
    <cellStyle name="Followed Hyperlink" xfId="55042" builtinId="9" hidden="1"/>
    <cellStyle name="Followed Hyperlink" xfId="55044" builtinId="9" hidden="1"/>
    <cellStyle name="Followed Hyperlink" xfId="55046" builtinId="9" hidden="1"/>
    <cellStyle name="Followed Hyperlink" xfId="55048" builtinId="9" hidden="1"/>
    <cellStyle name="Followed Hyperlink" xfId="55050" builtinId="9" hidden="1"/>
    <cellStyle name="Followed Hyperlink" xfId="55052" builtinId="9" hidden="1"/>
    <cellStyle name="Followed Hyperlink" xfId="55054" builtinId="9" hidden="1"/>
    <cellStyle name="Followed Hyperlink" xfId="55056" builtinId="9" hidden="1"/>
    <cellStyle name="Followed Hyperlink" xfId="55058" builtinId="9" hidden="1"/>
    <cellStyle name="Followed Hyperlink" xfId="55060" builtinId="9" hidden="1"/>
    <cellStyle name="Followed Hyperlink" xfId="55062" builtinId="9" hidden="1"/>
    <cellStyle name="Followed Hyperlink" xfId="55064" builtinId="9" hidden="1"/>
    <cellStyle name="Followed Hyperlink" xfId="55066" builtinId="9" hidden="1"/>
    <cellStyle name="Followed Hyperlink" xfId="55068" builtinId="9" hidden="1"/>
    <cellStyle name="Followed Hyperlink" xfId="55070" builtinId="9" hidden="1"/>
    <cellStyle name="Followed Hyperlink" xfId="55072" builtinId="9" hidden="1"/>
    <cellStyle name="Followed Hyperlink" xfId="55074" builtinId="9" hidden="1"/>
    <cellStyle name="Followed Hyperlink" xfId="55076" builtinId="9" hidden="1"/>
    <cellStyle name="Followed Hyperlink" xfId="55078" builtinId="9" hidden="1"/>
    <cellStyle name="Followed Hyperlink" xfId="55080" builtinId="9" hidden="1"/>
    <cellStyle name="Followed Hyperlink" xfId="55082" builtinId="9" hidden="1"/>
    <cellStyle name="Followed Hyperlink" xfId="55084" builtinId="9" hidden="1"/>
    <cellStyle name="Followed Hyperlink" xfId="55086" builtinId="9" hidden="1"/>
    <cellStyle name="Followed Hyperlink" xfId="55088" builtinId="9" hidden="1"/>
    <cellStyle name="Followed Hyperlink" xfId="55090" builtinId="9" hidden="1"/>
    <cellStyle name="Followed Hyperlink" xfId="55092" builtinId="9" hidden="1"/>
    <cellStyle name="Followed Hyperlink" xfId="55094" builtinId="9" hidden="1"/>
    <cellStyle name="Followed Hyperlink" xfId="55096" builtinId="9" hidden="1"/>
    <cellStyle name="Followed Hyperlink" xfId="55098" builtinId="9" hidden="1"/>
    <cellStyle name="Followed Hyperlink" xfId="55100" builtinId="9" hidden="1"/>
    <cellStyle name="Followed Hyperlink" xfId="55102" builtinId="9" hidden="1"/>
    <cellStyle name="Followed Hyperlink" xfId="55104" builtinId="9" hidden="1"/>
    <cellStyle name="Followed Hyperlink" xfId="55106" builtinId="9" hidden="1"/>
    <cellStyle name="Followed Hyperlink" xfId="55108" builtinId="9" hidden="1"/>
    <cellStyle name="Followed Hyperlink" xfId="55110" builtinId="9" hidden="1"/>
    <cellStyle name="Followed Hyperlink" xfId="55112" builtinId="9" hidden="1"/>
    <cellStyle name="Followed Hyperlink" xfId="55114" builtinId="9" hidden="1"/>
    <cellStyle name="Followed Hyperlink" xfId="55116" builtinId="9" hidden="1"/>
    <cellStyle name="Followed Hyperlink" xfId="55118" builtinId="9" hidden="1"/>
    <cellStyle name="Followed Hyperlink" xfId="55120" builtinId="9" hidden="1"/>
    <cellStyle name="Followed Hyperlink" xfId="55122" builtinId="9" hidden="1"/>
    <cellStyle name="Followed Hyperlink" xfId="55124" builtinId="9" hidden="1"/>
    <cellStyle name="Followed Hyperlink" xfId="55126" builtinId="9" hidden="1"/>
    <cellStyle name="Followed Hyperlink" xfId="55128" builtinId="9" hidden="1"/>
    <cellStyle name="Followed Hyperlink" xfId="55130" builtinId="9" hidden="1"/>
    <cellStyle name="Followed Hyperlink" xfId="55132" builtinId="9" hidden="1"/>
    <cellStyle name="Followed Hyperlink" xfId="55134" builtinId="9" hidden="1"/>
    <cellStyle name="Followed Hyperlink" xfId="55136" builtinId="9" hidden="1"/>
    <cellStyle name="Followed Hyperlink" xfId="55138" builtinId="9" hidden="1"/>
    <cellStyle name="Followed Hyperlink" xfId="55140" builtinId="9" hidden="1"/>
    <cellStyle name="Followed Hyperlink" xfId="55142" builtinId="9" hidden="1"/>
    <cellStyle name="Followed Hyperlink" xfId="55144" builtinId="9" hidden="1"/>
    <cellStyle name="Followed Hyperlink" xfId="55146" builtinId="9" hidden="1"/>
    <cellStyle name="Followed Hyperlink" xfId="55148" builtinId="9" hidden="1"/>
    <cellStyle name="Followed Hyperlink" xfId="55150" builtinId="9" hidden="1"/>
    <cellStyle name="Followed Hyperlink" xfId="55152" builtinId="9" hidden="1"/>
    <cellStyle name="Followed Hyperlink" xfId="55154" builtinId="9" hidden="1"/>
    <cellStyle name="Followed Hyperlink" xfId="55156" builtinId="9" hidden="1"/>
    <cellStyle name="Followed Hyperlink" xfId="55158" builtinId="9" hidden="1"/>
    <cellStyle name="Followed Hyperlink" xfId="55160" builtinId="9" hidden="1"/>
    <cellStyle name="Followed Hyperlink" xfId="55162" builtinId="9" hidden="1"/>
    <cellStyle name="Followed Hyperlink" xfId="55164" builtinId="9" hidden="1"/>
    <cellStyle name="Followed Hyperlink" xfId="55166" builtinId="9" hidden="1"/>
    <cellStyle name="Followed Hyperlink" xfId="55168" builtinId="9" hidden="1"/>
    <cellStyle name="Followed Hyperlink" xfId="55170" builtinId="9" hidden="1"/>
    <cellStyle name="Followed Hyperlink" xfId="55172" builtinId="9" hidden="1"/>
    <cellStyle name="Followed Hyperlink" xfId="55174" builtinId="9" hidden="1"/>
    <cellStyle name="Followed Hyperlink" xfId="55176" builtinId="9" hidden="1"/>
    <cellStyle name="Followed Hyperlink" xfId="55178" builtinId="9" hidden="1"/>
    <cellStyle name="Followed Hyperlink" xfId="55180" builtinId="9" hidden="1"/>
    <cellStyle name="Followed Hyperlink" xfId="55182" builtinId="9" hidden="1"/>
    <cellStyle name="Followed Hyperlink" xfId="55184" builtinId="9" hidden="1"/>
    <cellStyle name="Followed Hyperlink" xfId="55186" builtinId="9" hidden="1"/>
    <cellStyle name="Followed Hyperlink" xfId="55188" builtinId="9" hidden="1"/>
    <cellStyle name="Followed Hyperlink" xfId="55190" builtinId="9" hidden="1"/>
    <cellStyle name="Followed Hyperlink" xfId="55192" builtinId="9" hidden="1"/>
    <cellStyle name="Followed Hyperlink" xfId="55194" builtinId="9" hidden="1"/>
    <cellStyle name="Followed Hyperlink" xfId="55196" builtinId="9" hidden="1"/>
    <cellStyle name="Followed Hyperlink" xfId="55198" builtinId="9" hidden="1"/>
    <cellStyle name="Followed Hyperlink" xfId="55200" builtinId="9" hidden="1"/>
    <cellStyle name="Followed Hyperlink" xfId="55202" builtinId="9" hidden="1"/>
    <cellStyle name="Followed Hyperlink" xfId="55204" builtinId="9" hidden="1"/>
    <cellStyle name="Followed Hyperlink" xfId="55206" builtinId="9" hidden="1"/>
    <cellStyle name="Followed Hyperlink" xfId="55208" builtinId="9" hidden="1"/>
    <cellStyle name="Followed Hyperlink" xfId="55210" builtinId="9" hidden="1"/>
    <cellStyle name="Followed Hyperlink" xfId="55212" builtinId="9" hidden="1"/>
    <cellStyle name="Followed Hyperlink" xfId="55214" builtinId="9" hidden="1"/>
    <cellStyle name="Followed Hyperlink" xfId="55216" builtinId="9" hidden="1"/>
    <cellStyle name="Followed Hyperlink" xfId="55218" builtinId="9" hidden="1"/>
    <cellStyle name="Followed Hyperlink" xfId="55220" builtinId="9" hidden="1"/>
    <cellStyle name="Followed Hyperlink" xfId="55222" builtinId="9" hidden="1"/>
    <cellStyle name="Followed Hyperlink" xfId="55224" builtinId="9" hidden="1"/>
    <cellStyle name="Followed Hyperlink" xfId="55226" builtinId="9" hidden="1"/>
    <cellStyle name="Followed Hyperlink" xfId="55228" builtinId="9" hidden="1"/>
    <cellStyle name="Followed Hyperlink" xfId="55230" builtinId="9" hidden="1"/>
    <cellStyle name="Followed Hyperlink" xfId="55232" builtinId="9" hidden="1"/>
    <cellStyle name="Followed Hyperlink" xfId="55234" builtinId="9" hidden="1"/>
    <cellStyle name="Followed Hyperlink" xfId="55236" builtinId="9" hidden="1"/>
    <cellStyle name="Followed Hyperlink" xfId="55238" builtinId="9" hidden="1"/>
    <cellStyle name="Followed Hyperlink" xfId="55240" builtinId="9" hidden="1"/>
    <cellStyle name="Followed Hyperlink" xfId="55242" builtinId="9" hidden="1"/>
    <cellStyle name="Followed Hyperlink" xfId="55244" builtinId="9" hidden="1"/>
    <cellStyle name="Followed Hyperlink" xfId="55246" builtinId="9" hidden="1"/>
    <cellStyle name="Followed Hyperlink" xfId="55248" builtinId="9" hidden="1"/>
    <cellStyle name="Followed Hyperlink" xfId="55250" builtinId="9" hidden="1"/>
    <cellStyle name="Followed Hyperlink" xfId="55252" builtinId="9" hidden="1"/>
    <cellStyle name="Followed Hyperlink" xfId="55254" builtinId="9" hidden="1"/>
    <cellStyle name="Followed Hyperlink" xfId="55256" builtinId="9" hidden="1"/>
    <cellStyle name="Followed Hyperlink" xfId="55258" builtinId="9" hidden="1"/>
    <cellStyle name="Followed Hyperlink" xfId="55260" builtinId="9" hidden="1"/>
    <cellStyle name="Followed Hyperlink" xfId="55262" builtinId="9" hidden="1"/>
    <cellStyle name="Followed Hyperlink" xfId="55264" builtinId="9" hidden="1"/>
    <cellStyle name="Followed Hyperlink" xfId="55266" builtinId="9" hidden="1"/>
    <cellStyle name="Followed Hyperlink" xfId="55268" builtinId="9" hidden="1"/>
    <cellStyle name="Followed Hyperlink" xfId="55270" builtinId="9" hidden="1"/>
    <cellStyle name="Followed Hyperlink" xfId="55272" builtinId="9" hidden="1"/>
    <cellStyle name="Followed Hyperlink" xfId="55274" builtinId="9" hidden="1"/>
    <cellStyle name="Followed Hyperlink" xfId="55276" builtinId="9" hidden="1"/>
    <cellStyle name="Followed Hyperlink" xfId="55278" builtinId="9" hidden="1"/>
    <cellStyle name="Followed Hyperlink" xfId="55280" builtinId="9" hidden="1"/>
    <cellStyle name="Followed Hyperlink" xfId="55282" builtinId="9" hidden="1"/>
    <cellStyle name="Followed Hyperlink" xfId="55284" builtinId="9" hidden="1"/>
    <cellStyle name="Followed Hyperlink" xfId="55286" builtinId="9" hidden="1"/>
    <cellStyle name="Followed Hyperlink" xfId="55288" builtinId="9" hidden="1"/>
    <cellStyle name="Followed Hyperlink" xfId="55290" builtinId="9" hidden="1"/>
    <cellStyle name="Followed Hyperlink" xfId="55292" builtinId="9" hidden="1"/>
    <cellStyle name="Followed Hyperlink" xfId="55294" builtinId="9" hidden="1"/>
    <cellStyle name="Followed Hyperlink" xfId="55296" builtinId="9" hidden="1"/>
    <cellStyle name="Followed Hyperlink" xfId="55298" builtinId="9" hidden="1"/>
    <cellStyle name="Followed Hyperlink" xfId="55300" builtinId="9" hidden="1"/>
    <cellStyle name="Followed Hyperlink" xfId="55302" builtinId="9" hidden="1"/>
    <cellStyle name="Followed Hyperlink" xfId="55304" builtinId="9" hidden="1"/>
    <cellStyle name="Followed Hyperlink" xfId="55306" builtinId="9" hidden="1"/>
    <cellStyle name="Followed Hyperlink" xfId="55308" builtinId="9" hidden="1"/>
    <cellStyle name="Followed Hyperlink" xfId="55310" builtinId="9" hidden="1"/>
    <cellStyle name="Followed Hyperlink" xfId="55312" builtinId="9" hidden="1"/>
    <cellStyle name="Followed Hyperlink" xfId="55314" builtinId="9" hidden="1"/>
    <cellStyle name="Followed Hyperlink" xfId="55316" builtinId="9" hidden="1"/>
    <cellStyle name="Followed Hyperlink" xfId="55318" builtinId="9" hidden="1"/>
    <cellStyle name="Followed Hyperlink" xfId="55320" builtinId="9" hidden="1"/>
    <cellStyle name="Followed Hyperlink" xfId="55322" builtinId="9" hidden="1"/>
    <cellStyle name="Followed Hyperlink" xfId="55324" builtinId="9" hidden="1"/>
    <cellStyle name="Followed Hyperlink" xfId="55326" builtinId="9" hidden="1"/>
    <cellStyle name="Followed Hyperlink" xfId="55328" builtinId="9" hidden="1"/>
    <cellStyle name="Followed Hyperlink" xfId="55330" builtinId="9" hidden="1"/>
    <cellStyle name="Followed Hyperlink" xfId="55332" builtinId="9" hidden="1"/>
    <cellStyle name="Followed Hyperlink" xfId="55334" builtinId="9" hidden="1"/>
    <cellStyle name="Followed Hyperlink" xfId="55336" builtinId="9" hidden="1"/>
    <cellStyle name="Followed Hyperlink" xfId="55338" builtinId="9" hidden="1"/>
    <cellStyle name="Followed Hyperlink" xfId="55340" builtinId="9" hidden="1"/>
    <cellStyle name="Followed Hyperlink" xfId="55342" builtinId="9" hidden="1"/>
    <cellStyle name="Followed Hyperlink" xfId="55344" builtinId="9" hidden="1"/>
    <cellStyle name="Followed Hyperlink" xfId="55346" builtinId="9" hidden="1"/>
    <cellStyle name="Followed Hyperlink" xfId="55348" builtinId="9" hidden="1"/>
    <cellStyle name="Followed Hyperlink" xfId="55350" builtinId="9" hidden="1"/>
    <cellStyle name="Followed Hyperlink" xfId="55352" builtinId="9" hidden="1"/>
    <cellStyle name="Followed Hyperlink" xfId="55354" builtinId="9" hidden="1"/>
    <cellStyle name="Followed Hyperlink" xfId="55356" builtinId="9" hidden="1"/>
    <cellStyle name="Followed Hyperlink" xfId="55358" builtinId="9" hidden="1"/>
    <cellStyle name="Followed Hyperlink" xfId="55360" builtinId="9" hidden="1"/>
    <cellStyle name="Followed Hyperlink" xfId="55362" builtinId="9" hidden="1"/>
    <cellStyle name="Followed Hyperlink" xfId="55364" builtinId="9" hidden="1"/>
    <cellStyle name="Followed Hyperlink" xfId="55366" builtinId="9" hidden="1"/>
    <cellStyle name="Followed Hyperlink" xfId="55368" builtinId="9" hidden="1"/>
    <cellStyle name="Followed Hyperlink" xfId="55370" builtinId="9" hidden="1"/>
    <cellStyle name="Followed Hyperlink" xfId="55372" builtinId="9" hidden="1"/>
    <cellStyle name="Followed Hyperlink" xfId="55374" builtinId="9" hidden="1"/>
    <cellStyle name="Followed Hyperlink" xfId="55376" builtinId="9" hidden="1"/>
    <cellStyle name="Followed Hyperlink" xfId="55378" builtinId="9" hidden="1"/>
    <cellStyle name="Followed Hyperlink" xfId="55380" builtinId="9" hidden="1"/>
    <cellStyle name="Followed Hyperlink" xfId="55382" builtinId="9" hidden="1"/>
    <cellStyle name="Followed Hyperlink" xfId="55384" builtinId="9" hidden="1"/>
    <cellStyle name="Followed Hyperlink" xfId="55386" builtinId="9" hidden="1"/>
    <cellStyle name="Followed Hyperlink" xfId="55388" builtinId="9" hidden="1"/>
    <cellStyle name="Followed Hyperlink" xfId="55390" builtinId="9" hidden="1"/>
    <cellStyle name="Followed Hyperlink" xfId="55392" builtinId="9" hidden="1"/>
    <cellStyle name="Followed Hyperlink" xfId="55394" builtinId="9" hidden="1"/>
    <cellStyle name="Followed Hyperlink" xfId="55396" builtinId="9" hidden="1"/>
    <cellStyle name="Followed Hyperlink" xfId="55398" builtinId="9" hidden="1"/>
    <cellStyle name="Followed Hyperlink" xfId="55400" builtinId="9" hidden="1"/>
    <cellStyle name="Followed Hyperlink" xfId="55402" builtinId="9" hidden="1"/>
    <cellStyle name="Followed Hyperlink" xfId="55404" builtinId="9" hidden="1"/>
    <cellStyle name="Followed Hyperlink" xfId="55406" builtinId="9" hidden="1"/>
    <cellStyle name="Followed Hyperlink" xfId="55408" builtinId="9" hidden="1"/>
    <cellStyle name="Followed Hyperlink" xfId="55410" builtinId="9" hidden="1"/>
    <cellStyle name="Followed Hyperlink" xfId="55412" builtinId="9" hidden="1"/>
    <cellStyle name="Followed Hyperlink" xfId="55414" builtinId="9" hidden="1"/>
    <cellStyle name="Followed Hyperlink" xfId="55416" builtinId="9" hidden="1"/>
    <cellStyle name="Followed Hyperlink" xfId="55418" builtinId="9" hidden="1"/>
    <cellStyle name="Followed Hyperlink" xfId="55420" builtinId="9" hidden="1"/>
    <cellStyle name="Followed Hyperlink" xfId="55422" builtinId="9" hidden="1"/>
    <cellStyle name="Followed Hyperlink" xfId="55424" builtinId="9" hidden="1"/>
    <cellStyle name="Followed Hyperlink" xfId="55426" builtinId="9" hidden="1"/>
    <cellStyle name="Followed Hyperlink" xfId="55428" builtinId="9" hidden="1"/>
    <cellStyle name="Followed Hyperlink" xfId="55430" builtinId="9" hidden="1"/>
    <cellStyle name="Followed Hyperlink" xfId="55432" builtinId="9" hidden="1"/>
    <cellStyle name="Followed Hyperlink" xfId="55434" builtinId="9" hidden="1"/>
    <cellStyle name="Followed Hyperlink" xfId="55436" builtinId="9" hidden="1"/>
    <cellStyle name="Followed Hyperlink" xfId="55438" builtinId="9" hidden="1"/>
    <cellStyle name="Followed Hyperlink" xfId="55440" builtinId="9" hidden="1"/>
    <cellStyle name="Followed Hyperlink" xfId="55442" builtinId="9" hidden="1"/>
    <cellStyle name="Followed Hyperlink" xfId="55444" builtinId="9" hidden="1"/>
    <cellStyle name="Followed Hyperlink" xfId="55446" builtinId="9" hidden="1"/>
    <cellStyle name="Followed Hyperlink" xfId="55448" builtinId="9" hidden="1"/>
    <cellStyle name="Followed Hyperlink" xfId="55450" builtinId="9" hidden="1"/>
    <cellStyle name="Followed Hyperlink" xfId="55452" builtinId="9" hidden="1"/>
    <cellStyle name="Followed Hyperlink" xfId="55454" builtinId="9" hidden="1"/>
    <cellStyle name="Followed Hyperlink" xfId="55456" builtinId="9" hidden="1"/>
    <cellStyle name="Followed Hyperlink" xfId="55458" builtinId="9" hidden="1"/>
    <cellStyle name="Followed Hyperlink" xfId="55460" builtinId="9" hidden="1"/>
    <cellStyle name="Followed Hyperlink" xfId="55462" builtinId="9" hidden="1"/>
    <cellStyle name="Followed Hyperlink" xfId="55464" builtinId="9" hidden="1"/>
    <cellStyle name="Followed Hyperlink" xfId="55466" builtinId="9" hidden="1"/>
    <cellStyle name="Followed Hyperlink" xfId="55468" builtinId="9" hidden="1"/>
    <cellStyle name="Followed Hyperlink" xfId="55470" builtinId="9" hidden="1"/>
    <cellStyle name="Followed Hyperlink" xfId="55472" builtinId="9" hidden="1"/>
    <cellStyle name="Followed Hyperlink" xfId="55474" builtinId="9" hidden="1"/>
    <cellStyle name="Followed Hyperlink" xfId="55476" builtinId="9" hidden="1"/>
    <cellStyle name="Followed Hyperlink" xfId="55478" builtinId="9" hidden="1"/>
    <cellStyle name="Followed Hyperlink" xfId="55480" builtinId="9" hidden="1"/>
    <cellStyle name="Followed Hyperlink" xfId="55482" builtinId="9" hidden="1"/>
    <cellStyle name="Followed Hyperlink" xfId="55484" builtinId="9" hidden="1"/>
    <cellStyle name="Followed Hyperlink" xfId="55486" builtinId="9" hidden="1"/>
    <cellStyle name="Followed Hyperlink" xfId="55488" builtinId="9" hidden="1"/>
    <cellStyle name="Followed Hyperlink" xfId="55490" builtinId="9" hidden="1"/>
    <cellStyle name="Followed Hyperlink" xfId="55492" builtinId="9" hidden="1"/>
    <cellStyle name="Followed Hyperlink" xfId="55494" builtinId="9" hidden="1"/>
    <cellStyle name="Followed Hyperlink" xfId="55496" builtinId="9" hidden="1"/>
    <cellStyle name="Followed Hyperlink" xfId="55498" builtinId="9" hidden="1"/>
    <cellStyle name="Followed Hyperlink" xfId="55500" builtinId="9" hidden="1"/>
    <cellStyle name="Followed Hyperlink" xfId="55502" builtinId="9" hidden="1"/>
    <cellStyle name="Followed Hyperlink" xfId="55504" builtinId="9" hidden="1"/>
    <cellStyle name="Followed Hyperlink" xfId="55506" builtinId="9" hidden="1"/>
    <cellStyle name="Followed Hyperlink" xfId="55508" builtinId="9" hidden="1"/>
    <cellStyle name="Followed Hyperlink" xfId="55510" builtinId="9" hidden="1"/>
    <cellStyle name="Followed Hyperlink" xfId="55512" builtinId="9" hidden="1"/>
    <cellStyle name="Followed Hyperlink" xfId="55514" builtinId="9" hidden="1"/>
    <cellStyle name="Followed Hyperlink" xfId="55516" builtinId="9" hidden="1"/>
    <cellStyle name="Followed Hyperlink" xfId="55518" builtinId="9" hidden="1"/>
    <cellStyle name="Followed Hyperlink" xfId="55520" builtinId="9" hidden="1"/>
    <cellStyle name="Followed Hyperlink" xfId="55522" builtinId="9" hidden="1"/>
    <cellStyle name="Followed Hyperlink" xfId="55524" builtinId="9" hidden="1"/>
    <cellStyle name="Followed Hyperlink" xfId="55526" builtinId="9" hidden="1"/>
    <cellStyle name="Followed Hyperlink" xfId="55528" builtinId="9" hidden="1"/>
    <cellStyle name="Followed Hyperlink" xfId="55530" builtinId="9" hidden="1"/>
    <cellStyle name="Followed Hyperlink" xfId="55532" builtinId="9" hidden="1"/>
    <cellStyle name="Followed Hyperlink" xfId="55534" builtinId="9" hidden="1"/>
    <cellStyle name="Followed Hyperlink" xfId="55536" builtinId="9" hidden="1"/>
    <cellStyle name="Followed Hyperlink" xfId="55538" builtinId="9" hidden="1"/>
    <cellStyle name="Followed Hyperlink" xfId="55540" builtinId="9" hidden="1"/>
    <cellStyle name="Followed Hyperlink" xfId="55542" builtinId="9" hidden="1"/>
    <cellStyle name="Followed Hyperlink" xfId="55544" builtinId="9" hidden="1"/>
    <cellStyle name="Followed Hyperlink" xfId="55546" builtinId="9" hidden="1"/>
    <cellStyle name="Followed Hyperlink" xfId="55548" builtinId="9" hidden="1"/>
    <cellStyle name="Followed Hyperlink" xfId="55550" builtinId="9" hidden="1"/>
    <cellStyle name="Followed Hyperlink" xfId="55552" builtinId="9" hidden="1"/>
    <cellStyle name="Followed Hyperlink" xfId="55554" builtinId="9" hidden="1"/>
    <cellStyle name="Followed Hyperlink" xfId="55556" builtinId="9" hidden="1"/>
    <cellStyle name="Followed Hyperlink" xfId="55558" builtinId="9" hidden="1"/>
    <cellStyle name="Followed Hyperlink" xfId="55560" builtinId="9" hidden="1"/>
    <cellStyle name="Followed Hyperlink" xfId="55562" builtinId="9" hidden="1"/>
    <cellStyle name="Followed Hyperlink" xfId="55564" builtinId="9" hidden="1"/>
    <cellStyle name="Followed Hyperlink" xfId="55566" builtinId="9" hidden="1"/>
    <cellStyle name="Followed Hyperlink" xfId="55568" builtinId="9" hidden="1"/>
    <cellStyle name="Followed Hyperlink" xfId="55570" builtinId="9" hidden="1"/>
    <cellStyle name="Followed Hyperlink" xfId="55572" builtinId="9" hidden="1"/>
    <cellStyle name="Followed Hyperlink" xfId="55574" builtinId="9" hidden="1"/>
    <cellStyle name="Followed Hyperlink" xfId="55576" builtinId="9" hidden="1"/>
    <cellStyle name="Followed Hyperlink" xfId="55578" builtinId="9" hidden="1"/>
    <cellStyle name="Followed Hyperlink" xfId="55580" builtinId="9" hidden="1"/>
    <cellStyle name="Followed Hyperlink" xfId="55582" builtinId="9" hidden="1"/>
    <cellStyle name="Followed Hyperlink" xfId="55584" builtinId="9" hidden="1"/>
    <cellStyle name="Followed Hyperlink" xfId="55586" builtinId="9" hidden="1"/>
    <cellStyle name="Followed Hyperlink" xfId="55588" builtinId="9" hidden="1"/>
    <cellStyle name="Followed Hyperlink" xfId="55590" builtinId="9" hidden="1"/>
    <cellStyle name="Followed Hyperlink" xfId="55592" builtinId="9" hidden="1"/>
    <cellStyle name="Followed Hyperlink" xfId="55594" builtinId="9" hidden="1"/>
    <cellStyle name="Followed Hyperlink" xfId="55596" builtinId="9" hidden="1"/>
    <cellStyle name="Followed Hyperlink" xfId="55598" builtinId="9" hidden="1"/>
    <cellStyle name="Followed Hyperlink" xfId="55600" builtinId="9" hidden="1"/>
    <cellStyle name="Followed Hyperlink" xfId="55602" builtinId="9" hidden="1"/>
    <cellStyle name="Followed Hyperlink" xfId="55604" builtinId="9" hidden="1"/>
    <cellStyle name="Followed Hyperlink" xfId="55606" builtinId="9" hidden="1"/>
    <cellStyle name="Followed Hyperlink" xfId="55608" builtinId="9" hidden="1"/>
    <cellStyle name="Followed Hyperlink" xfId="55610" builtinId="9" hidden="1"/>
    <cellStyle name="Followed Hyperlink" xfId="55612" builtinId="9" hidden="1"/>
    <cellStyle name="Followed Hyperlink" xfId="55614" builtinId="9" hidden="1"/>
    <cellStyle name="Followed Hyperlink" xfId="55616" builtinId="9" hidden="1"/>
    <cellStyle name="Followed Hyperlink" xfId="55618" builtinId="9" hidden="1"/>
    <cellStyle name="Followed Hyperlink" xfId="55620" builtinId="9" hidden="1"/>
    <cellStyle name="Followed Hyperlink" xfId="55622" builtinId="9" hidden="1"/>
    <cellStyle name="Followed Hyperlink" xfId="55624" builtinId="9" hidden="1"/>
    <cellStyle name="Followed Hyperlink" xfId="55626" builtinId="9" hidden="1"/>
    <cellStyle name="Followed Hyperlink" xfId="55628" builtinId="9" hidden="1"/>
    <cellStyle name="Followed Hyperlink" xfId="55630" builtinId="9" hidden="1"/>
    <cellStyle name="Followed Hyperlink" xfId="55632" builtinId="9" hidden="1"/>
    <cellStyle name="Followed Hyperlink" xfId="55634" builtinId="9" hidden="1"/>
    <cellStyle name="Followed Hyperlink" xfId="55636" builtinId="9" hidden="1"/>
    <cellStyle name="Followed Hyperlink" xfId="55638" builtinId="9" hidden="1"/>
    <cellStyle name="Followed Hyperlink" xfId="55640" builtinId="9" hidden="1"/>
    <cellStyle name="Followed Hyperlink" xfId="55642" builtinId="9" hidden="1"/>
    <cellStyle name="Followed Hyperlink" xfId="55644" builtinId="9" hidden="1"/>
    <cellStyle name="Followed Hyperlink" xfId="55646" builtinId="9" hidden="1"/>
    <cellStyle name="Followed Hyperlink" xfId="55648" builtinId="9" hidden="1"/>
    <cellStyle name="Followed Hyperlink" xfId="55650" builtinId="9" hidden="1"/>
    <cellStyle name="Followed Hyperlink" xfId="55652" builtinId="9" hidden="1"/>
    <cellStyle name="Followed Hyperlink" xfId="55654" builtinId="9" hidden="1"/>
    <cellStyle name="Followed Hyperlink" xfId="55656" builtinId="9" hidden="1"/>
    <cellStyle name="Followed Hyperlink" xfId="55658" builtinId="9" hidden="1"/>
    <cellStyle name="Followed Hyperlink" xfId="55660" builtinId="9" hidden="1"/>
    <cellStyle name="Followed Hyperlink" xfId="55662" builtinId="9" hidden="1"/>
    <cellStyle name="Followed Hyperlink" xfId="55664" builtinId="9" hidden="1"/>
    <cellStyle name="Followed Hyperlink" xfId="55666" builtinId="9" hidden="1"/>
    <cellStyle name="Followed Hyperlink" xfId="55668" builtinId="9" hidden="1"/>
    <cellStyle name="Followed Hyperlink" xfId="55670" builtinId="9" hidden="1"/>
    <cellStyle name="Followed Hyperlink" xfId="55672" builtinId="9" hidden="1"/>
    <cellStyle name="Followed Hyperlink" xfId="55674" builtinId="9" hidden="1"/>
    <cellStyle name="Followed Hyperlink" xfId="55676" builtinId="9" hidden="1"/>
    <cellStyle name="Followed Hyperlink" xfId="55678" builtinId="9" hidden="1"/>
    <cellStyle name="Followed Hyperlink" xfId="55680" builtinId="9" hidden="1"/>
    <cellStyle name="Followed Hyperlink" xfId="55682" builtinId="9" hidden="1"/>
    <cellStyle name="Followed Hyperlink" xfId="55684" builtinId="9" hidden="1"/>
    <cellStyle name="Followed Hyperlink" xfId="55686" builtinId="9" hidden="1"/>
    <cellStyle name="Followed Hyperlink" xfId="55688" builtinId="9" hidden="1"/>
    <cellStyle name="Followed Hyperlink" xfId="55690" builtinId="9" hidden="1"/>
    <cellStyle name="Followed Hyperlink" xfId="55692" builtinId="9" hidden="1"/>
    <cellStyle name="Followed Hyperlink" xfId="55694" builtinId="9" hidden="1"/>
    <cellStyle name="Followed Hyperlink" xfId="55696" builtinId="9" hidden="1"/>
    <cellStyle name="Followed Hyperlink" xfId="55698" builtinId="9" hidden="1"/>
    <cellStyle name="Followed Hyperlink" xfId="55700" builtinId="9" hidden="1"/>
    <cellStyle name="Followed Hyperlink" xfId="55702" builtinId="9" hidden="1"/>
    <cellStyle name="Followed Hyperlink" xfId="55704" builtinId="9" hidden="1"/>
    <cellStyle name="Followed Hyperlink" xfId="55706" builtinId="9" hidden="1"/>
    <cellStyle name="Followed Hyperlink" xfId="55708" builtinId="9" hidden="1"/>
    <cellStyle name="Followed Hyperlink" xfId="55710" builtinId="9" hidden="1"/>
    <cellStyle name="Followed Hyperlink" xfId="55712" builtinId="9" hidden="1"/>
    <cellStyle name="Followed Hyperlink" xfId="55714" builtinId="9" hidden="1"/>
    <cellStyle name="Followed Hyperlink" xfId="55716" builtinId="9" hidden="1"/>
    <cellStyle name="Followed Hyperlink" xfId="55718" builtinId="9" hidden="1"/>
    <cellStyle name="Followed Hyperlink" xfId="55720" builtinId="9" hidden="1"/>
    <cellStyle name="Followed Hyperlink" xfId="55722" builtinId="9" hidden="1"/>
    <cellStyle name="Followed Hyperlink" xfId="55724" builtinId="9" hidden="1"/>
    <cellStyle name="Followed Hyperlink" xfId="55726" builtinId="9" hidden="1"/>
    <cellStyle name="Followed Hyperlink" xfId="55728" builtinId="9" hidden="1"/>
    <cellStyle name="Followed Hyperlink" xfId="55730" builtinId="9" hidden="1"/>
    <cellStyle name="Followed Hyperlink" xfId="55732" builtinId="9" hidden="1"/>
    <cellStyle name="Followed Hyperlink" xfId="55734" builtinId="9" hidden="1"/>
    <cellStyle name="Followed Hyperlink" xfId="55736" builtinId="9" hidden="1"/>
    <cellStyle name="Followed Hyperlink" xfId="55738" builtinId="9" hidden="1"/>
    <cellStyle name="Followed Hyperlink" xfId="55740" builtinId="9" hidden="1"/>
    <cellStyle name="Followed Hyperlink" xfId="55742" builtinId="9" hidden="1"/>
    <cellStyle name="Followed Hyperlink" xfId="55744" builtinId="9" hidden="1"/>
    <cellStyle name="Followed Hyperlink" xfId="55746" builtinId="9" hidden="1"/>
    <cellStyle name="Followed Hyperlink" xfId="55748" builtinId="9" hidden="1"/>
    <cellStyle name="Followed Hyperlink" xfId="55750" builtinId="9" hidden="1"/>
    <cellStyle name="Followed Hyperlink" xfId="55752" builtinId="9" hidden="1"/>
    <cellStyle name="Followed Hyperlink" xfId="55754" builtinId="9" hidden="1"/>
    <cellStyle name="Followed Hyperlink" xfId="55756" builtinId="9" hidden="1"/>
    <cellStyle name="Followed Hyperlink" xfId="55758" builtinId="9" hidden="1"/>
    <cellStyle name="Followed Hyperlink" xfId="55760" builtinId="9" hidden="1"/>
    <cellStyle name="Followed Hyperlink" xfId="55762" builtinId="9" hidden="1"/>
    <cellStyle name="Followed Hyperlink" xfId="55764" builtinId="9" hidden="1"/>
    <cellStyle name="Followed Hyperlink" xfId="55766" builtinId="9" hidden="1"/>
    <cellStyle name="Followed Hyperlink" xfId="55768" builtinId="9" hidden="1"/>
    <cellStyle name="Followed Hyperlink" xfId="55770" builtinId="9" hidden="1"/>
    <cellStyle name="Followed Hyperlink" xfId="55772" builtinId="9" hidden="1"/>
    <cellStyle name="Followed Hyperlink" xfId="55774" builtinId="9" hidden="1"/>
    <cellStyle name="Followed Hyperlink" xfId="55776" builtinId="9" hidden="1"/>
    <cellStyle name="Followed Hyperlink" xfId="55778" builtinId="9" hidden="1"/>
    <cellStyle name="Followed Hyperlink" xfId="55780" builtinId="9" hidden="1"/>
    <cellStyle name="Followed Hyperlink" xfId="55782" builtinId="9" hidden="1"/>
    <cellStyle name="Followed Hyperlink" xfId="55784" builtinId="9" hidden="1"/>
    <cellStyle name="Followed Hyperlink" xfId="55786" builtinId="9" hidden="1"/>
    <cellStyle name="Followed Hyperlink" xfId="55788" builtinId="9" hidden="1"/>
    <cellStyle name="Followed Hyperlink" xfId="55790" builtinId="9" hidden="1"/>
    <cellStyle name="Followed Hyperlink" xfId="55792" builtinId="9" hidden="1"/>
    <cellStyle name="Followed Hyperlink" xfId="55794" builtinId="9" hidden="1"/>
    <cellStyle name="Followed Hyperlink" xfId="55796" builtinId="9" hidden="1"/>
    <cellStyle name="Followed Hyperlink" xfId="55798" builtinId="9" hidden="1"/>
    <cellStyle name="Followed Hyperlink" xfId="55800" builtinId="9" hidden="1"/>
    <cellStyle name="Followed Hyperlink" xfId="55802" builtinId="9" hidden="1"/>
    <cellStyle name="Followed Hyperlink" xfId="55804" builtinId="9" hidden="1"/>
    <cellStyle name="Followed Hyperlink" xfId="55806" builtinId="9" hidden="1"/>
    <cellStyle name="Followed Hyperlink" xfId="55808" builtinId="9" hidden="1"/>
    <cellStyle name="Followed Hyperlink" xfId="55810" builtinId="9" hidden="1"/>
    <cellStyle name="Followed Hyperlink" xfId="55812" builtinId="9" hidden="1"/>
    <cellStyle name="Followed Hyperlink" xfId="55814" builtinId="9" hidden="1"/>
    <cellStyle name="Followed Hyperlink" xfId="55816" builtinId="9" hidden="1"/>
    <cellStyle name="Followed Hyperlink" xfId="55818" builtinId="9" hidden="1"/>
    <cellStyle name="Followed Hyperlink" xfId="55820" builtinId="9" hidden="1"/>
    <cellStyle name="Followed Hyperlink" xfId="55822" builtinId="9" hidden="1"/>
    <cellStyle name="Followed Hyperlink" xfId="55824" builtinId="9" hidden="1"/>
    <cellStyle name="Followed Hyperlink" xfId="55826" builtinId="9" hidden="1"/>
    <cellStyle name="Followed Hyperlink" xfId="55828" builtinId="9" hidden="1"/>
    <cellStyle name="Followed Hyperlink" xfId="55830" builtinId="9" hidden="1"/>
    <cellStyle name="Followed Hyperlink" xfId="55832" builtinId="9" hidden="1"/>
    <cellStyle name="Followed Hyperlink" xfId="55834" builtinId="9" hidden="1"/>
    <cellStyle name="Followed Hyperlink" xfId="55836" builtinId="9" hidden="1"/>
    <cellStyle name="Followed Hyperlink" xfId="55838" builtinId="9" hidden="1"/>
    <cellStyle name="Followed Hyperlink" xfId="55840" builtinId="9" hidden="1"/>
    <cellStyle name="Followed Hyperlink" xfId="55842" builtinId="9" hidden="1"/>
    <cellStyle name="Followed Hyperlink" xfId="55844" builtinId="9" hidden="1"/>
    <cellStyle name="Followed Hyperlink" xfId="55846" builtinId="9" hidden="1"/>
    <cellStyle name="Followed Hyperlink" xfId="55848" builtinId="9" hidden="1"/>
    <cellStyle name="Followed Hyperlink" xfId="55850" builtinId="9" hidden="1"/>
    <cellStyle name="Followed Hyperlink" xfId="55852" builtinId="9" hidden="1"/>
    <cellStyle name="Followed Hyperlink" xfId="55854" builtinId="9" hidden="1"/>
    <cellStyle name="Followed Hyperlink" xfId="55856" builtinId="9" hidden="1"/>
    <cellStyle name="Followed Hyperlink" xfId="55858" builtinId="9" hidden="1"/>
    <cellStyle name="Followed Hyperlink" xfId="55860" builtinId="9" hidden="1"/>
    <cellStyle name="Followed Hyperlink" xfId="55862" builtinId="9" hidden="1"/>
    <cellStyle name="Followed Hyperlink" xfId="55864" builtinId="9" hidden="1"/>
    <cellStyle name="Followed Hyperlink" xfId="55866" builtinId="9" hidden="1"/>
    <cellStyle name="Followed Hyperlink" xfId="55868" builtinId="9" hidden="1"/>
    <cellStyle name="Followed Hyperlink" xfId="55870" builtinId="9" hidden="1"/>
    <cellStyle name="Followed Hyperlink" xfId="55872" builtinId="9" hidden="1"/>
    <cellStyle name="Followed Hyperlink" xfId="55874" builtinId="9" hidden="1"/>
    <cellStyle name="Followed Hyperlink" xfId="55876" builtinId="9" hidden="1"/>
    <cellStyle name="Followed Hyperlink" xfId="55878" builtinId="9" hidden="1"/>
    <cellStyle name="Followed Hyperlink" xfId="55880" builtinId="9" hidden="1"/>
    <cellStyle name="Followed Hyperlink" xfId="55882" builtinId="9" hidden="1"/>
    <cellStyle name="Followed Hyperlink" xfId="55884" builtinId="9" hidden="1"/>
    <cellStyle name="Followed Hyperlink" xfId="55886" builtinId="9" hidden="1"/>
    <cellStyle name="Followed Hyperlink" xfId="55888" builtinId="9" hidden="1"/>
    <cellStyle name="Followed Hyperlink" xfId="55890" builtinId="9" hidden="1"/>
    <cellStyle name="Followed Hyperlink" xfId="55892" builtinId="9" hidden="1"/>
    <cellStyle name="Followed Hyperlink" xfId="55894" builtinId="9" hidden="1"/>
    <cellStyle name="Followed Hyperlink" xfId="55896" builtinId="9" hidden="1"/>
    <cellStyle name="Followed Hyperlink" xfId="55898" builtinId="9" hidden="1"/>
    <cellStyle name="Followed Hyperlink" xfId="55900" builtinId="9" hidden="1"/>
    <cellStyle name="Followed Hyperlink" xfId="55902" builtinId="9" hidden="1"/>
    <cellStyle name="Followed Hyperlink" xfId="55911" builtinId="9" hidden="1"/>
    <cellStyle name="Followed Hyperlink" xfId="55913" builtinId="9" hidden="1"/>
    <cellStyle name="Followed Hyperlink" xfId="55915" builtinId="9" hidden="1"/>
    <cellStyle name="Followed Hyperlink" xfId="55917" builtinId="9" hidden="1"/>
    <cellStyle name="Followed Hyperlink" xfId="55919" builtinId="9" hidden="1"/>
    <cellStyle name="Followed Hyperlink" xfId="55921" builtinId="9" hidden="1"/>
    <cellStyle name="Followed Hyperlink" xfId="55923" builtinId="9" hidden="1"/>
    <cellStyle name="Followed Hyperlink" xfId="55925" builtinId="9" hidden="1"/>
    <cellStyle name="Followed Hyperlink" xfId="55927" builtinId="9" hidden="1"/>
    <cellStyle name="Followed Hyperlink" xfId="55929" builtinId="9" hidden="1"/>
    <cellStyle name="Followed Hyperlink" xfId="55931" builtinId="9" hidden="1"/>
    <cellStyle name="Followed Hyperlink" xfId="55933" builtinId="9" hidden="1"/>
    <cellStyle name="Followed Hyperlink" xfId="55935" builtinId="9" hidden="1"/>
    <cellStyle name="Followed Hyperlink" xfId="55937" builtinId="9" hidden="1"/>
    <cellStyle name="Followed Hyperlink" xfId="55939" builtinId="9" hidden="1"/>
    <cellStyle name="Followed Hyperlink" xfId="55941" builtinId="9" hidden="1"/>
    <cellStyle name="Followed Hyperlink" xfId="55943" builtinId="9" hidden="1"/>
    <cellStyle name="Followed Hyperlink" xfId="55945" builtinId="9" hidden="1"/>
    <cellStyle name="Followed Hyperlink" xfId="55947" builtinId="9" hidden="1"/>
    <cellStyle name="Followed Hyperlink" xfId="55949" builtinId="9" hidden="1"/>
    <cellStyle name="Followed Hyperlink" xfId="55951" builtinId="9" hidden="1"/>
    <cellStyle name="Followed Hyperlink" xfId="55953" builtinId="9" hidden="1"/>
    <cellStyle name="Followed Hyperlink" xfId="55955" builtinId="9" hidden="1"/>
    <cellStyle name="Followed Hyperlink" xfId="55957" builtinId="9" hidden="1"/>
    <cellStyle name="Followed Hyperlink" xfId="55959" builtinId="9" hidden="1"/>
    <cellStyle name="Followed Hyperlink" xfId="55961" builtinId="9" hidden="1"/>
    <cellStyle name="Followed Hyperlink" xfId="55963" builtinId="9" hidden="1"/>
    <cellStyle name="Followed Hyperlink" xfId="55965" builtinId="9" hidden="1"/>
    <cellStyle name="Followed Hyperlink" xfId="55967" builtinId="9" hidden="1"/>
    <cellStyle name="Followed Hyperlink" xfId="55969" builtinId="9" hidden="1"/>
    <cellStyle name="Followed Hyperlink" xfId="55971" builtinId="9" hidden="1"/>
    <cellStyle name="Followed Hyperlink" xfId="55973" builtinId="9" hidden="1"/>
    <cellStyle name="Followed Hyperlink" xfId="55975" builtinId="9" hidden="1"/>
    <cellStyle name="Followed Hyperlink" xfId="55977" builtinId="9" hidden="1"/>
    <cellStyle name="Followed Hyperlink" xfId="55979" builtinId="9" hidden="1"/>
    <cellStyle name="Followed Hyperlink" xfId="55981" builtinId="9" hidden="1"/>
    <cellStyle name="Followed Hyperlink" xfId="55983" builtinId="9" hidden="1"/>
    <cellStyle name="Followed Hyperlink" xfId="55985" builtinId="9" hidden="1"/>
    <cellStyle name="Followed Hyperlink" xfId="55987" builtinId="9" hidden="1"/>
    <cellStyle name="Followed Hyperlink" xfId="55989" builtinId="9" hidden="1"/>
    <cellStyle name="Followed Hyperlink" xfId="55991" builtinId="9" hidden="1"/>
    <cellStyle name="Followed Hyperlink" xfId="55993" builtinId="9" hidden="1"/>
    <cellStyle name="Followed Hyperlink" xfId="55995" builtinId="9" hidden="1"/>
    <cellStyle name="Followed Hyperlink" xfId="55997" builtinId="9" hidden="1"/>
    <cellStyle name="Followed Hyperlink" xfId="55999" builtinId="9" hidden="1"/>
    <cellStyle name="Followed Hyperlink" xfId="56001" builtinId="9" hidden="1"/>
    <cellStyle name="Followed Hyperlink" xfId="56003" builtinId="9" hidden="1"/>
    <cellStyle name="Followed Hyperlink" xfId="56005" builtinId="9" hidden="1"/>
    <cellStyle name="Followed Hyperlink" xfId="56007" builtinId="9" hidden="1"/>
    <cellStyle name="Followed Hyperlink" xfId="56009" builtinId="9" hidden="1"/>
    <cellStyle name="Followed Hyperlink" xfId="56011" builtinId="9" hidden="1"/>
    <cellStyle name="Followed Hyperlink" xfId="56013" builtinId="9" hidden="1"/>
    <cellStyle name="Followed Hyperlink" xfId="56015" builtinId="9" hidden="1"/>
    <cellStyle name="Followed Hyperlink" xfId="56017" builtinId="9" hidden="1"/>
    <cellStyle name="Followed Hyperlink" xfId="56019" builtinId="9" hidden="1"/>
    <cellStyle name="Followed Hyperlink" xfId="56021" builtinId="9" hidden="1"/>
    <cellStyle name="Followed Hyperlink" xfId="56023" builtinId="9" hidden="1"/>
    <cellStyle name="Followed Hyperlink" xfId="56025" builtinId="9" hidden="1"/>
    <cellStyle name="Followed Hyperlink" xfId="56027" builtinId="9" hidden="1"/>
    <cellStyle name="Followed Hyperlink" xfId="56029" builtinId="9" hidden="1"/>
    <cellStyle name="Followed Hyperlink" xfId="56031" builtinId="9" hidden="1"/>
    <cellStyle name="Followed Hyperlink" xfId="56033" builtinId="9" hidden="1"/>
    <cellStyle name="Followed Hyperlink" xfId="56035" builtinId="9" hidden="1"/>
    <cellStyle name="Followed Hyperlink" xfId="56037" builtinId="9" hidden="1"/>
    <cellStyle name="Followed Hyperlink" xfId="56039" builtinId="9" hidden="1"/>
    <cellStyle name="Followed Hyperlink" xfId="56041" builtinId="9" hidden="1"/>
    <cellStyle name="Followed Hyperlink" xfId="56043" builtinId="9" hidden="1"/>
    <cellStyle name="Followed Hyperlink" xfId="56045" builtinId="9" hidden="1"/>
    <cellStyle name="Followed Hyperlink" xfId="56047" builtinId="9" hidden="1"/>
    <cellStyle name="Followed Hyperlink" xfId="56049" builtinId="9" hidden="1"/>
    <cellStyle name="Followed Hyperlink" xfId="56051" builtinId="9" hidden="1"/>
    <cellStyle name="Followed Hyperlink" xfId="56053" builtinId="9" hidden="1"/>
    <cellStyle name="Followed Hyperlink" xfId="56055" builtinId="9" hidden="1"/>
    <cellStyle name="Followed Hyperlink" xfId="56057" builtinId="9" hidden="1"/>
    <cellStyle name="Followed Hyperlink" xfId="56059" builtinId="9" hidden="1"/>
    <cellStyle name="Followed Hyperlink" xfId="56061" builtinId="9" hidden="1"/>
    <cellStyle name="Followed Hyperlink" xfId="56063" builtinId="9" hidden="1"/>
    <cellStyle name="Followed Hyperlink" xfId="56065" builtinId="9" hidden="1"/>
    <cellStyle name="Followed Hyperlink" xfId="56067" builtinId="9" hidden="1"/>
    <cellStyle name="Followed Hyperlink" xfId="56069" builtinId="9" hidden="1"/>
    <cellStyle name="Followed Hyperlink" xfId="56071" builtinId="9" hidden="1"/>
    <cellStyle name="Followed Hyperlink" xfId="56073" builtinId="9" hidden="1"/>
    <cellStyle name="Followed Hyperlink" xfId="56075" builtinId="9" hidden="1"/>
    <cellStyle name="Followed Hyperlink" xfId="56077" builtinId="9" hidden="1"/>
    <cellStyle name="Followed Hyperlink" xfId="56079" builtinId="9" hidden="1"/>
    <cellStyle name="Followed Hyperlink" xfId="56081" builtinId="9" hidden="1"/>
    <cellStyle name="Followed Hyperlink" xfId="56083" builtinId="9" hidden="1"/>
    <cellStyle name="Followed Hyperlink" xfId="56085" builtinId="9" hidden="1"/>
    <cellStyle name="Followed Hyperlink" xfId="56087" builtinId="9" hidden="1"/>
    <cellStyle name="Followed Hyperlink" xfId="56089" builtinId="9" hidden="1"/>
    <cellStyle name="Followed Hyperlink" xfId="56091" builtinId="9" hidden="1"/>
    <cellStyle name="Followed Hyperlink" xfId="56093" builtinId="9" hidden="1"/>
    <cellStyle name="Followed Hyperlink" xfId="56095" builtinId="9" hidden="1"/>
    <cellStyle name="Followed Hyperlink" xfId="56097" builtinId="9" hidden="1"/>
    <cellStyle name="Followed Hyperlink" xfId="56099" builtinId="9" hidden="1"/>
    <cellStyle name="Followed Hyperlink" xfId="56101" builtinId="9" hidden="1"/>
    <cellStyle name="Followed Hyperlink" xfId="56103" builtinId="9" hidden="1"/>
    <cellStyle name="Followed Hyperlink" xfId="56105" builtinId="9" hidden="1"/>
    <cellStyle name="Followed Hyperlink" xfId="56107" builtinId="9" hidden="1"/>
    <cellStyle name="Followed Hyperlink" xfId="56109" builtinId="9" hidden="1"/>
    <cellStyle name="Followed Hyperlink" xfId="56111" builtinId="9" hidden="1"/>
    <cellStyle name="Followed Hyperlink" xfId="56113" builtinId="9" hidden="1"/>
    <cellStyle name="Followed Hyperlink" xfId="56115" builtinId="9" hidden="1"/>
    <cellStyle name="Followed Hyperlink" xfId="56117" builtinId="9" hidden="1"/>
    <cellStyle name="Followed Hyperlink" xfId="56119" builtinId="9" hidden="1"/>
    <cellStyle name="Followed Hyperlink" xfId="56121" builtinId="9" hidden="1"/>
    <cellStyle name="Followed Hyperlink" xfId="56123" builtinId="9" hidden="1"/>
    <cellStyle name="Followed Hyperlink" xfId="56125" builtinId="9" hidden="1"/>
    <cellStyle name="Followed Hyperlink" xfId="56127" builtinId="9" hidden="1"/>
    <cellStyle name="Followed Hyperlink" xfId="56129" builtinId="9" hidden="1"/>
    <cellStyle name="Followed Hyperlink" xfId="56131" builtinId="9" hidden="1"/>
    <cellStyle name="Followed Hyperlink" xfId="56133" builtinId="9" hidden="1"/>
    <cellStyle name="Followed Hyperlink" xfId="56135" builtinId="9" hidden="1"/>
    <cellStyle name="Followed Hyperlink" xfId="56137" builtinId="9" hidden="1"/>
    <cellStyle name="Followed Hyperlink" xfId="56139" builtinId="9" hidden="1"/>
    <cellStyle name="Followed Hyperlink" xfId="56141" builtinId="9" hidden="1"/>
    <cellStyle name="Followed Hyperlink" xfId="56143" builtinId="9" hidden="1"/>
    <cellStyle name="Followed Hyperlink" xfId="56145" builtinId="9" hidden="1"/>
    <cellStyle name="Followed Hyperlink" xfId="56147" builtinId="9" hidden="1"/>
    <cellStyle name="Followed Hyperlink" xfId="56149" builtinId="9" hidden="1"/>
    <cellStyle name="Followed Hyperlink" xfId="56151" builtinId="9" hidden="1"/>
    <cellStyle name="Followed Hyperlink" xfId="56153" builtinId="9" hidden="1"/>
    <cellStyle name="Followed Hyperlink" xfId="56155" builtinId="9" hidden="1"/>
    <cellStyle name="Followed Hyperlink" xfId="56157" builtinId="9" hidden="1"/>
    <cellStyle name="Followed Hyperlink" xfId="56159" builtinId="9" hidden="1"/>
    <cellStyle name="Followed Hyperlink" xfId="56161" builtinId="9" hidden="1"/>
    <cellStyle name="Followed Hyperlink" xfId="56163" builtinId="9" hidden="1"/>
    <cellStyle name="Followed Hyperlink" xfId="56165" builtinId="9" hidden="1"/>
    <cellStyle name="Followed Hyperlink" xfId="56167" builtinId="9" hidden="1"/>
    <cellStyle name="Followed Hyperlink" xfId="56169" builtinId="9" hidden="1"/>
    <cellStyle name="Followed Hyperlink" xfId="56171" builtinId="9" hidden="1"/>
    <cellStyle name="Followed Hyperlink" xfId="56173" builtinId="9" hidden="1"/>
    <cellStyle name="Followed Hyperlink" xfId="56175" builtinId="9" hidden="1"/>
    <cellStyle name="Followed Hyperlink" xfId="56177" builtinId="9" hidden="1"/>
    <cellStyle name="Followed Hyperlink" xfId="56174" builtinId="9" hidden="1"/>
    <cellStyle name="Followed Hyperlink" xfId="56170" builtinId="9" hidden="1"/>
    <cellStyle name="Followed Hyperlink" xfId="56166" builtinId="9" hidden="1"/>
    <cellStyle name="Followed Hyperlink" xfId="56162" builtinId="9" hidden="1"/>
    <cellStyle name="Followed Hyperlink" xfId="56158" builtinId="9" hidden="1"/>
    <cellStyle name="Followed Hyperlink" xfId="56154" builtinId="9" hidden="1"/>
    <cellStyle name="Followed Hyperlink" xfId="56150" builtinId="9" hidden="1"/>
    <cellStyle name="Followed Hyperlink" xfId="56146" builtinId="9" hidden="1"/>
    <cellStyle name="Followed Hyperlink" xfId="56142" builtinId="9" hidden="1"/>
    <cellStyle name="Followed Hyperlink" xfId="56138" builtinId="9" hidden="1"/>
    <cellStyle name="Followed Hyperlink" xfId="56134" builtinId="9" hidden="1"/>
    <cellStyle name="Followed Hyperlink" xfId="56130" builtinId="9" hidden="1"/>
    <cellStyle name="Followed Hyperlink" xfId="56126" builtinId="9" hidden="1"/>
    <cellStyle name="Followed Hyperlink" xfId="56122" builtinId="9" hidden="1"/>
    <cellStyle name="Followed Hyperlink" xfId="56118" builtinId="9" hidden="1"/>
    <cellStyle name="Followed Hyperlink" xfId="56114" builtinId="9" hidden="1"/>
    <cellStyle name="Followed Hyperlink" xfId="56110" builtinId="9" hidden="1"/>
    <cellStyle name="Followed Hyperlink" xfId="56106" builtinId="9" hidden="1"/>
    <cellStyle name="Followed Hyperlink" xfId="56102" builtinId="9" hidden="1"/>
    <cellStyle name="Followed Hyperlink" xfId="56098" builtinId="9" hidden="1"/>
    <cellStyle name="Followed Hyperlink" xfId="56094" builtinId="9" hidden="1"/>
    <cellStyle name="Followed Hyperlink" xfId="56090" builtinId="9" hidden="1"/>
    <cellStyle name="Followed Hyperlink" xfId="56086" builtinId="9" hidden="1"/>
    <cellStyle name="Followed Hyperlink" xfId="56082" builtinId="9" hidden="1"/>
    <cellStyle name="Followed Hyperlink" xfId="56078" builtinId="9" hidden="1"/>
    <cellStyle name="Followed Hyperlink" xfId="56074" builtinId="9" hidden="1"/>
    <cellStyle name="Followed Hyperlink" xfId="56070" builtinId="9" hidden="1"/>
    <cellStyle name="Followed Hyperlink" xfId="56066" builtinId="9" hidden="1"/>
    <cellStyle name="Followed Hyperlink" xfId="56062" builtinId="9" hidden="1"/>
    <cellStyle name="Followed Hyperlink" xfId="56058" builtinId="9" hidden="1"/>
    <cellStyle name="Followed Hyperlink" xfId="56054" builtinId="9" hidden="1"/>
    <cellStyle name="Followed Hyperlink" xfId="56050" builtinId="9" hidden="1"/>
    <cellStyle name="Followed Hyperlink" xfId="56046" builtinId="9" hidden="1"/>
    <cellStyle name="Followed Hyperlink" xfId="56042" builtinId="9" hidden="1"/>
    <cellStyle name="Followed Hyperlink" xfId="56038" builtinId="9" hidden="1"/>
    <cellStyle name="Followed Hyperlink" xfId="56034" builtinId="9" hidden="1"/>
    <cellStyle name="Followed Hyperlink" xfId="56030" builtinId="9" hidden="1"/>
    <cellStyle name="Followed Hyperlink" xfId="56026" builtinId="9" hidden="1"/>
    <cellStyle name="Followed Hyperlink" xfId="56022" builtinId="9" hidden="1"/>
    <cellStyle name="Followed Hyperlink" xfId="56018" builtinId="9" hidden="1"/>
    <cellStyle name="Followed Hyperlink" xfId="56014" builtinId="9" hidden="1"/>
    <cellStyle name="Followed Hyperlink" xfId="56010" builtinId="9" hidden="1"/>
    <cellStyle name="Followed Hyperlink" xfId="56006" builtinId="9" hidden="1"/>
    <cellStyle name="Followed Hyperlink" xfId="56002" builtinId="9" hidden="1"/>
    <cellStyle name="Followed Hyperlink" xfId="55998" builtinId="9" hidden="1"/>
    <cellStyle name="Followed Hyperlink" xfId="55994" builtinId="9" hidden="1"/>
    <cellStyle name="Followed Hyperlink" xfId="55990" builtinId="9" hidden="1"/>
    <cellStyle name="Followed Hyperlink" xfId="55986" builtinId="9" hidden="1"/>
    <cellStyle name="Followed Hyperlink" xfId="55982" builtinId="9" hidden="1"/>
    <cellStyle name="Followed Hyperlink" xfId="55978" builtinId="9" hidden="1"/>
    <cellStyle name="Followed Hyperlink" xfId="55974" builtinId="9" hidden="1"/>
    <cellStyle name="Followed Hyperlink" xfId="55970" builtinId="9" hidden="1"/>
    <cellStyle name="Followed Hyperlink" xfId="55966" builtinId="9" hidden="1"/>
    <cellStyle name="Followed Hyperlink" xfId="55962" builtinId="9" hidden="1"/>
    <cellStyle name="Followed Hyperlink" xfId="55958" builtinId="9" hidden="1"/>
    <cellStyle name="Followed Hyperlink" xfId="55954" builtinId="9" hidden="1"/>
    <cellStyle name="Followed Hyperlink" xfId="55950" builtinId="9" hidden="1"/>
    <cellStyle name="Followed Hyperlink" xfId="55946" builtinId="9" hidden="1"/>
    <cellStyle name="Followed Hyperlink" xfId="55942" builtinId="9" hidden="1"/>
    <cellStyle name="Followed Hyperlink" xfId="55938" builtinId="9" hidden="1"/>
    <cellStyle name="Followed Hyperlink" xfId="55934" builtinId="9" hidden="1"/>
    <cellStyle name="Followed Hyperlink" xfId="55930" builtinId="9" hidden="1"/>
    <cellStyle name="Followed Hyperlink" xfId="55926" builtinId="9" hidden="1"/>
    <cellStyle name="Followed Hyperlink" xfId="55922" builtinId="9" hidden="1"/>
    <cellStyle name="Followed Hyperlink" xfId="55918" builtinId="9" hidden="1"/>
    <cellStyle name="Followed Hyperlink" xfId="55914" builtinId="9" hidden="1"/>
    <cellStyle name="Followed Hyperlink" xfId="55910" builtinId="9" hidden="1"/>
    <cellStyle name="Followed Hyperlink" xfId="56179" builtinId="9" hidden="1"/>
    <cellStyle name="Followed Hyperlink" xfId="56181" builtinId="9" hidden="1"/>
    <cellStyle name="Followed Hyperlink" xfId="56183" builtinId="9" hidden="1"/>
    <cellStyle name="Followed Hyperlink" xfId="56185" builtinId="9" hidden="1"/>
    <cellStyle name="Followed Hyperlink" xfId="56187" builtinId="9" hidden="1"/>
    <cellStyle name="Followed Hyperlink" xfId="56189" builtinId="9" hidden="1"/>
    <cellStyle name="Followed Hyperlink" xfId="56191" builtinId="9" hidden="1"/>
    <cellStyle name="Followed Hyperlink" xfId="56193" builtinId="9" hidden="1"/>
    <cellStyle name="Followed Hyperlink" xfId="56195" builtinId="9" hidden="1"/>
    <cellStyle name="Followed Hyperlink" xfId="56197" builtinId="9" hidden="1"/>
    <cellStyle name="Followed Hyperlink" xfId="56199" builtinId="9" hidden="1"/>
    <cellStyle name="Followed Hyperlink" xfId="56201" builtinId="9" hidden="1"/>
    <cellStyle name="Followed Hyperlink" xfId="56203" builtinId="9" hidden="1"/>
    <cellStyle name="Followed Hyperlink" xfId="56205" builtinId="9" hidden="1"/>
    <cellStyle name="Followed Hyperlink" xfId="56207" builtinId="9" hidden="1"/>
    <cellStyle name="Followed Hyperlink" xfId="56209" builtinId="9" hidden="1"/>
    <cellStyle name="Followed Hyperlink" xfId="56211" builtinId="9" hidden="1"/>
    <cellStyle name="Followed Hyperlink" xfId="56213" builtinId="9" hidden="1"/>
    <cellStyle name="Followed Hyperlink" xfId="56215" builtinId="9" hidden="1"/>
    <cellStyle name="Followed Hyperlink" xfId="56217" builtinId="9" hidden="1"/>
    <cellStyle name="Followed Hyperlink" xfId="56219" builtinId="9" hidden="1"/>
    <cellStyle name="Followed Hyperlink" xfId="56221" builtinId="9" hidden="1"/>
    <cellStyle name="Followed Hyperlink" xfId="56223" builtinId="9" hidden="1"/>
    <cellStyle name="Followed Hyperlink" xfId="56225" builtinId="9" hidden="1"/>
    <cellStyle name="Followed Hyperlink" xfId="56227" builtinId="9" hidden="1"/>
    <cellStyle name="Followed Hyperlink" xfId="56229" builtinId="9" hidden="1"/>
    <cellStyle name="Followed Hyperlink" xfId="56231" builtinId="9" hidden="1"/>
    <cellStyle name="Followed Hyperlink" xfId="56233" builtinId="9" hidden="1"/>
    <cellStyle name="Followed Hyperlink" xfId="56235" builtinId="9" hidden="1"/>
    <cellStyle name="Followed Hyperlink" xfId="56237" builtinId="9" hidden="1"/>
    <cellStyle name="Followed Hyperlink" xfId="56239" builtinId="9" hidden="1"/>
    <cellStyle name="Followed Hyperlink" xfId="56241" builtinId="9" hidden="1"/>
    <cellStyle name="Followed Hyperlink" xfId="56243" builtinId="9" hidden="1"/>
    <cellStyle name="Followed Hyperlink" xfId="56245" builtinId="9" hidden="1"/>
    <cellStyle name="Followed Hyperlink" xfId="56247" builtinId="9" hidden="1"/>
    <cellStyle name="Followed Hyperlink" xfId="56249" builtinId="9" hidden="1"/>
    <cellStyle name="Followed Hyperlink" xfId="56251" builtinId="9" hidden="1"/>
    <cellStyle name="Followed Hyperlink" xfId="56253" builtinId="9" hidden="1"/>
    <cellStyle name="Followed Hyperlink" xfId="56255" builtinId="9" hidden="1"/>
    <cellStyle name="Followed Hyperlink" xfId="56257" builtinId="9" hidden="1"/>
    <cellStyle name="Followed Hyperlink" xfId="56259" builtinId="9" hidden="1"/>
    <cellStyle name="Followed Hyperlink" xfId="56261" builtinId="9" hidden="1"/>
    <cellStyle name="Followed Hyperlink" xfId="56263" builtinId="9" hidden="1"/>
    <cellStyle name="Followed Hyperlink" xfId="56265" builtinId="9" hidden="1"/>
    <cellStyle name="Followed Hyperlink" xfId="56267" builtinId="9" hidden="1"/>
    <cellStyle name="Followed Hyperlink" xfId="56269" builtinId="9" hidden="1"/>
    <cellStyle name="Followed Hyperlink" xfId="56271" builtinId="9" hidden="1"/>
    <cellStyle name="Followed Hyperlink" xfId="56273" builtinId="9" hidden="1"/>
    <cellStyle name="Followed Hyperlink" xfId="56275" builtinId="9" hidden="1"/>
    <cellStyle name="Followed Hyperlink" xfId="56277" builtinId="9" hidden="1"/>
    <cellStyle name="Followed Hyperlink" xfId="56279" builtinId="9" hidden="1"/>
    <cellStyle name="Followed Hyperlink" xfId="56281" builtinId="9" hidden="1"/>
    <cellStyle name="Followed Hyperlink" xfId="56283" builtinId="9" hidden="1"/>
    <cellStyle name="Followed Hyperlink" xfId="56285" builtinId="9" hidden="1"/>
    <cellStyle name="Followed Hyperlink" xfId="56287" builtinId="9" hidden="1"/>
    <cellStyle name="Followed Hyperlink" xfId="56289" builtinId="9" hidden="1"/>
    <cellStyle name="Followed Hyperlink" xfId="56291" builtinId="9" hidden="1"/>
    <cellStyle name="Followed Hyperlink" xfId="56293" builtinId="9" hidden="1"/>
    <cellStyle name="Followed Hyperlink" xfId="56295" builtinId="9" hidden="1"/>
    <cellStyle name="Followed Hyperlink" xfId="56297" builtinId="9" hidden="1"/>
    <cellStyle name="Followed Hyperlink" xfId="56299" builtinId="9" hidden="1"/>
    <cellStyle name="Followed Hyperlink" xfId="56301" builtinId="9" hidden="1"/>
    <cellStyle name="Followed Hyperlink" xfId="56303" builtinId="9" hidden="1"/>
    <cellStyle name="Followed Hyperlink" xfId="56304" builtinId="9" hidden="1"/>
    <cellStyle name="Followed Hyperlink" xfId="56305" builtinId="9" hidden="1"/>
    <cellStyle name="Followed Hyperlink" xfId="56306" builtinId="9" hidden="1"/>
    <cellStyle name="Followed Hyperlink" xfId="56307" builtinId="9" hidden="1"/>
    <cellStyle name="Followed Hyperlink" xfId="56300" builtinId="9" hidden="1"/>
    <cellStyle name="Followed Hyperlink" xfId="56296" builtinId="9" hidden="1"/>
    <cellStyle name="Followed Hyperlink" xfId="56292" builtinId="9" hidden="1"/>
    <cellStyle name="Followed Hyperlink" xfId="56288" builtinId="9" hidden="1"/>
    <cellStyle name="Followed Hyperlink" xfId="56284" builtinId="9" hidden="1"/>
    <cellStyle name="Followed Hyperlink" xfId="56280" builtinId="9" hidden="1"/>
    <cellStyle name="Followed Hyperlink" xfId="56276" builtinId="9" hidden="1"/>
    <cellStyle name="Followed Hyperlink" xfId="56272" builtinId="9" hidden="1"/>
    <cellStyle name="Followed Hyperlink" xfId="56268" builtinId="9" hidden="1"/>
    <cellStyle name="Followed Hyperlink" xfId="56264" builtinId="9" hidden="1"/>
    <cellStyle name="Followed Hyperlink" xfId="56260" builtinId="9" hidden="1"/>
    <cellStyle name="Followed Hyperlink" xfId="56256" builtinId="9" hidden="1"/>
    <cellStyle name="Followed Hyperlink" xfId="56252" builtinId="9" hidden="1"/>
    <cellStyle name="Followed Hyperlink" xfId="56248" builtinId="9" hidden="1"/>
    <cellStyle name="Followed Hyperlink" xfId="56244" builtinId="9" hidden="1"/>
    <cellStyle name="Followed Hyperlink" xfId="56240" builtinId="9" hidden="1"/>
    <cellStyle name="Followed Hyperlink" xfId="56236" builtinId="9" hidden="1"/>
    <cellStyle name="Followed Hyperlink" xfId="56232" builtinId="9" hidden="1"/>
    <cellStyle name="Followed Hyperlink" xfId="56228" builtinId="9" hidden="1"/>
    <cellStyle name="Followed Hyperlink" xfId="56224" builtinId="9" hidden="1"/>
    <cellStyle name="Followed Hyperlink" xfId="56220" builtinId="9" hidden="1"/>
    <cellStyle name="Followed Hyperlink" xfId="56216" builtinId="9" hidden="1"/>
    <cellStyle name="Followed Hyperlink" xfId="56212" builtinId="9" hidden="1"/>
    <cellStyle name="Followed Hyperlink" xfId="56208" builtinId="9" hidden="1"/>
    <cellStyle name="Followed Hyperlink" xfId="56204" builtinId="9" hidden="1"/>
    <cellStyle name="Followed Hyperlink" xfId="56200" builtinId="9" hidden="1"/>
    <cellStyle name="Followed Hyperlink" xfId="56196" builtinId="9" hidden="1"/>
    <cellStyle name="Followed Hyperlink" xfId="56192" builtinId="9" hidden="1"/>
    <cellStyle name="Followed Hyperlink" xfId="56188" builtinId="9" hidden="1"/>
    <cellStyle name="Followed Hyperlink" xfId="56184" builtinId="9" hidden="1"/>
    <cellStyle name="Followed Hyperlink" xfId="56180" builtinId="9" hidden="1"/>
    <cellStyle name="Followed Hyperlink" xfId="55912" builtinId="9" hidden="1"/>
    <cellStyle name="Followed Hyperlink" xfId="55920" builtinId="9" hidden="1"/>
    <cellStyle name="Followed Hyperlink" xfId="55928" builtinId="9" hidden="1"/>
    <cellStyle name="Followed Hyperlink" xfId="55936" builtinId="9" hidden="1"/>
    <cellStyle name="Followed Hyperlink" xfId="55944" builtinId="9" hidden="1"/>
    <cellStyle name="Followed Hyperlink" xfId="55952" builtinId="9" hidden="1"/>
    <cellStyle name="Followed Hyperlink" xfId="55960" builtinId="9" hidden="1"/>
    <cellStyle name="Followed Hyperlink" xfId="55968" builtinId="9" hidden="1"/>
    <cellStyle name="Followed Hyperlink" xfId="55976" builtinId="9" hidden="1"/>
    <cellStyle name="Followed Hyperlink" xfId="55984" builtinId="9" hidden="1"/>
    <cellStyle name="Followed Hyperlink" xfId="55992" builtinId="9" hidden="1"/>
    <cellStyle name="Followed Hyperlink" xfId="56000" builtinId="9" hidden="1"/>
    <cellStyle name="Followed Hyperlink" xfId="56008" builtinId="9" hidden="1"/>
    <cellStyle name="Followed Hyperlink" xfId="56016" builtinId="9" hidden="1"/>
    <cellStyle name="Followed Hyperlink" xfId="56024" builtinId="9" hidden="1"/>
    <cellStyle name="Followed Hyperlink" xfId="56032" builtinId="9" hidden="1"/>
    <cellStyle name="Followed Hyperlink" xfId="56040" builtinId="9" hidden="1"/>
    <cellStyle name="Followed Hyperlink" xfId="56048" builtinId="9" hidden="1"/>
    <cellStyle name="Followed Hyperlink" xfId="56056" builtinId="9" hidden="1"/>
    <cellStyle name="Followed Hyperlink" xfId="56064" builtinId="9" hidden="1"/>
    <cellStyle name="Followed Hyperlink" xfId="56072" builtinId="9" hidden="1"/>
    <cellStyle name="Followed Hyperlink" xfId="56080" builtinId="9" hidden="1"/>
    <cellStyle name="Followed Hyperlink" xfId="56088" builtinId="9" hidden="1"/>
    <cellStyle name="Followed Hyperlink" xfId="56096" builtinId="9" hidden="1"/>
    <cellStyle name="Followed Hyperlink" xfId="56104" builtinId="9" hidden="1"/>
    <cellStyle name="Followed Hyperlink" xfId="56112" builtinId="9" hidden="1"/>
    <cellStyle name="Followed Hyperlink" xfId="56120" builtinId="9" hidden="1"/>
    <cellStyle name="Followed Hyperlink" xfId="56128" builtinId="9" hidden="1"/>
    <cellStyle name="Followed Hyperlink" xfId="56136" builtinId="9" hidden="1"/>
    <cellStyle name="Followed Hyperlink" xfId="56144" builtinId="9" hidden="1"/>
    <cellStyle name="Followed Hyperlink" xfId="56152" builtinId="9" hidden="1"/>
    <cellStyle name="Followed Hyperlink" xfId="56160" builtinId="9" hidden="1"/>
    <cellStyle name="Followed Hyperlink" xfId="56168" builtinId="9" hidden="1"/>
    <cellStyle name="Followed Hyperlink" xfId="56176" builtinId="9" hidden="1"/>
    <cellStyle name="Followed Hyperlink" xfId="56309" builtinId="9" hidden="1"/>
    <cellStyle name="Followed Hyperlink" xfId="56311" builtinId="9" hidden="1"/>
    <cellStyle name="Followed Hyperlink" xfId="56313" builtinId="9" hidden="1"/>
    <cellStyle name="Followed Hyperlink" xfId="56315" builtinId="9" hidden="1"/>
    <cellStyle name="Followed Hyperlink" xfId="56317" builtinId="9" hidden="1"/>
    <cellStyle name="Followed Hyperlink" xfId="56319" builtinId="9" hidden="1"/>
    <cellStyle name="Followed Hyperlink" xfId="56321" builtinId="9" hidden="1"/>
    <cellStyle name="Followed Hyperlink" xfId="56323" builtinId="9" hidden="1"/>
    <cellStyle name="Followed Hyperlink" xfId="56325" builtinId="9" hidden="1"/>
    <cellStyle name="Followed Hyperlink" xfId="56327" builtinId="9" hidden="1"/>
    <cellStyle name="Followed Hyperlink" xfId="56329" builtinId="9" hidden="1"/>
    <cellStyle name="Followed Hyperlink" xfId="56331" builtinId="9" hidden="1"/>
    <cellStyle name="Followed Hyperlink" xfId="56333" builtinId="9" hidden="1"/>
    <cellStyle name="Followed Hyperlink" xfId="56335" builtinId="9" hidden="1"/>
    <cellStyle name="Followed Hyperlink" xfId="56337" builtinId="9" hidden="1"/>
    <cellStyle name="Followed Hyperlink" xfId="56339" builtinId="9" hidden="1"/>
    <cellStyle name="Followed Hyperlink" xfId="56341" builtinId="9" hidden="1"/>
    <cellStyle name="Followed Hyperlink" xfId="56343" builtinId="9" hidden="1"/>
    <cellStyle name="Followed Hyperlink" xfId="56345" builtinId="9" hidden="1"/>
    <cellStyle name="Followed Hyperlink" xfId="56347" builtinId="9" hidden="1"/>
    <cellStyle name="Followed Hyperlink" xfId="56349" builtinId="9" hidden="1"/>
    <cellStyle name="Followed Hyperlink" xfId="56351" builtinId="9" hidden="1"/>
    <cellStyle name="Followed Hyperlink" xfId="56353" builtinId="9" hidden="1"/>
    <cellStyle name="Followed Hyperlink" xfId="56355" builtinId="9" hidden="1"/>
    <cellStyle name="Followed Hyperlink" xfId="56357" builtinId="9" hidden="1"/>
    <cellStyle name="Followed Hyperlink" xfId="56359" builtinId="9" hidden="1"/>
    <cellStyle name="Followed Hyperlink" xfId="56361" builtinId="9" hidden="1"/>
    <cellStyle name="Followed Hyperlink" xfId="56363" builtinId="9" hidden="1"/>
    <cellStyle name="Followed Hyperlink" xfId="56365" builtinId="9" hidden="1"/>
    <cellStyle name="Followed Hyperlink" xfId="56367" builtinId="9" hidden="1"/>
    <cellStyle name="Followed Hyperlink" xfId="56369" builtinId="9" hidden="1"/>
    <cellStyle name="Followed Hyperlink" xfId="56371" builtinId="9" hidden="1"/>
    <cellStyle name="Followed Hyperlink" xfId="56373" builtinId="9" hidden="1"/>
    <cellStyle name="Followed Hyperlink" xfId="56375" builtinId="9" hidden="1"/>
    <cellStyle name="Followed Hyperlink" xfId="56377" builtinId="9" hidden="1"/>
    <cellStyle name="Followed Hyperlink" xfId="56379" builtinId="9" hidden="1"/>
    <cellStyle name="Followed Hyperlink" xfId="56381" builtinId="9" hidden="1"/>
    <cellStyle name="Followed Hyperlink" xfId="56383" builtinId="9" hidden="1"/>
    <cellStyle name="Followed Hyperlink" xfId="56385" builtinId="9" hidden="1"/>
    <cellStyle name="Followed Hyperlink" xfId="56387" builtinId="9" hidden="1"/>
    <cellStyle name="Followed Hyperlink" xfId="56389" builtinId="9" hidden="1"/>
    <cellStyle name="Followed Hyperlink" xfId="56391" builtinId="9" hidden="1"/>
    <cellStyle name="Followed Hyperlink" xfId="56393" builtinId="9" hidden="1"/>
    <cellStyle name="Followed Hyperlink" xfId="56395" builtinId="9" hidden="1"/>
    <cellStyle name="Followed Hyperlink" xfId="56397" builtinId="9" hidden="1"/>
    <cellStyle name="Followed Hyperlink" xfId="56399" builtinId="9" hidden="1"/>
    <cellStyle name="Followed Hyperlink" xfId="56401" builtinId="9" hidden="1"/>
    <cellStyle name="Followed Hyperlink" xfId="56403" builtinId="9" hidden="1"/>
    <cellStyle name="Followed Hyperlink" xfId="56405" builtinId="9" hidden="1"/>
    <cellStyle name="Followed Hyperlink" xfId="56407" builtinId="9" hidden="1"/>
    <cellStyle name="Followed Hyperlink" xfId="56409" builtinId="9" hidden="1"/>
    <cellStyle name="Followed Hyperlink" xfId="56411" builtinId="9" hidden="1"/>
    <cellStyle name="Followed Hyperlink" xfId="56413" builtinId="9" hidden="1"/>
    <cellStyle name="Followed Hyperlink" xfId="56415" builtinId="9" hidden="1"/>
    <cellStyle name="Followed Hyperlink" xfId="56417" builtinId="9" hidden="1"/>
    <cellStyle name="Followed Hyperlink" xfId="56419" builtinId="9" hidden="1"/>
    <cellStyle name="Followed Hyperlink" xfId="56421" builtinId="9" hidden="1"/>
    <cellStyle name="Followed Hyperlink" xfId="56423" builtinId="9" hidden="1"/>
    <cellStyle name="Followed Hyperlink" xfId="56425" builtinId="9" hidden="1"/>
    <cellStyle name="Followed Hyperlink" xfId="56427" builtinId="9" hidden="1"/>
    <cellStyle name="Followed Hyperlink" xfId="56429" builtinId="9" hidden="1"/>
    <cellStyle name="Followed Hyperlink" xfId="56431" builtinId="9" hidden="1"/>
    <cellStyle name="Followed Hyperlink" xfId="56433" builtinId="9" hidden="1"/>
    <cellStyle name="Followed Hyperlink" xfId="56435" builtinId="9" hidden="1"/>
    <cellStyle name="Followed Hyperlink" xfId="56437" builtinId="9" hidden="1"/>
    <cellStyle name="Followed Hyperlink" xfId="56439" builtinId="9" hidden="1"/>
    <cellStyle name="Followed Hyperlink" xfId="56441" builtinId="9" hidden="1"/>
    <cellStyle name="Followed Hyperlink" xfId="56443" builtinId="9" hidden="1"/>
    <cellStyle name="Followed Hyperlink" xfId="56445" builtinId="9" hidden="1"/>
    <cellStyle name="Followed Hyperlink" xfId="56442" builtinId="9" hidden="1"/>
    <cellStyle name="Followed Hyperlink" xfId="56438" builtinId="9" hidden="1"/>
    <cellStyle name="Followed Hyperlink" xfId="56434" builtinId="9" hidden="1"/>
    <cellStyle name="Followed Hyperlink" xfId="56430" builtinId="9" hidden="1"/>
    <cellStyle name="Followed Hyperlink" xfId="56426" builtinId="9" hidden="1"/>
    <cellStyle name="Followed Hyperlink" xfId="56422" builtinId="9" hidden="1"/>
    <cellStyle name="Followed Hyperlink" xfId="56418" builtinId="9" hidden="1"/>
    <cellStyle name="Followed Hyperlink" xfId="56414" builtinId="9" hidden="1"/>
    <cellStyle name="Followed Hyperlink" xfId="56410" builtinId="9" hidden="1"/>
    <cellStyle name="Followed Hyperlink" xfId="56406" builtinId="9" hidden="1"/>
    <cellStyle name="Followed Hyperlink" xfId="56402" builtinId="9" hidden="1"/>
    <cellStyle name="Followed Hyperlink" xfId="56398" builtinId="9" hidden="1"/>
    <cellStyle name="Followed Hyperlink" xfId="56394" builtinId="9" hidden="1"/>
    <cellStyle name="Followed Hyperlink" xfId="56390" builtinId="9" hidden="1"/>
    <cellStyle name="Followed Hyperlink" xfId="56386" builtinId="9" hidden="1"/>
    <cellStyle name="Followed Hyperlink" xfId="56382" builtinId="9" hidden="1"/>
    <cellStyle name="Followed Hyperlink" xfId="56378" builtinId="9" hidden="1"/>
    <cellStyle name="Followed Hyperlink" xfId="56374" builtinId="9" hidden="1"/>
    <cellStyle name="Followed Hyperlink" xfId="56370" builtinId="9" hidden="1"/>
    <cellStyle name="Followed Hyperlink" xfId="56366" builtinId="9" hidden="1"/>
    <cellStyle name="Followed Hyperlink" xfId="56362" builtinId="9" hidden="1"/>
    <cellStyle name="Followed Hyperlink" xfId="56358" builtinId="9" hidden="1"/>
    <cellStyle name="Followed Hyperlink" xfId="56354" builtinId="9" hidden="1"/>
    <cellStyle name="Followed Hyperlink" xfId="56350" builtinId="9" hidden="1"/>
    <cellStyle name="Followed Hyperlink" xfId="56346" builtinId="9" hidden="1"/>
    <cellStyle name="Followed Hyperlink" xfId="56342" builtinId="9" hidden="1"/>
    <cellStyle name="Followed Hyperlink" xfId="56338" builtinId="9" hidden="1"/>
    <cellStyle name="Followed Hyperlink" xfId="56334" builtinId="9" hidden="1"/>
    <cellStyle name="Followed Hyperlink" xfId="56330" builtinId="9" hidden="1"/>
    <cellStyle name="Followed Hyperlink" xfId="56326" builtinId="9" hidden="1"/>
    <cellStyle name="Followed Hyperlink" xfId="56322" builtinId="9" hidden="1"/>
    <cellStyle name="Followed Hyperlink" xfId="56318" builtinId="9" hidden="1"/>
    <cellStyle name="Followed Hyperlink" xfId="56314" builtinId="9" hidden="1"/>
    <cellStyle name="Followed Hyperlink" xfId="56310" builtinId="9" hidden="1"/>
    <cellStyle name="Followed Hyperlink" xfId="56172" builtinId="9" hidden="1"/>
    <cellStyle name="Followed Hyperlink" xfId="56156" builtinId="9" hidden="1"/>
    <cellStyle name="Followed Hyperlink" xfId="56140" builtinId="9" hidden="1"/>
    <cellStyle name="Followed Hyperlink" xfId="56124" builtinId="9" hidden="1"/>
    <cellStyle name="Followed Hyperlink" xfId="56108" builtinId="9" hidden="1"/>
    <cellStyle name="Followed Hyperlink" xfId="56092" builtinId="9" hidden="1"/>
    <cellStyle name="Followed Hyperlink" xfId="56076" builtinId="9" hidden="1"/>
    <cellStyle name="Followed Hyperlink" xfId="56060" builtinId="9" hidden="1"/>
    <cellStyle name="Followed Hyperlink" xfId="56044" builtinId="9" hidden="1"/>
    <cellStyle name="Followed Hyperlink" xfId="56028" builtinId="9" hidden="1"/>
    <cellStyle name="Followed Hyperlink" xfId="56012" builtinId="9" hidden="1"/>
    <cellStyle name="Followed Hyperlink" xfId="55996" builtinId="9" hidden="1"/>
    <cellStyle name="Followed Hyperlink" xfId="55980" builtinId="9" hidden="1"/>
    <cellStyle name="Followed Hyperlink" xfId="55964" builtinId="9" hidden="1"/>
    <cellStyle name="Followed Hyperlink" xfId="55948" builtinId="9" hidden="1"/>
    <cellStyle name="Followed Hyperlink" xfId="55932" builtinId="9" hidden="1"/>
    <cellStyle name="Followed Hyperlink" xfId="55916" builtinId="9" hidden="1"/>
    <cellStyle name="Followed Hyperlink" xfId="56182" builtinId="9" hidden="1"/>
    <cellStyle name="Followed Hyperlink" xfId="56190" builtinId="9" hidden="1"/>
    <cellStyle name="Followed Hyperlink" xfId="56198" builtinId="9" hidden="1"/>
    <cellStyle name="Followed Hyperlink" xfId="56206" builtinId="9" hidden="1"/>
    <cellStyle name="Followed Hyperlink" xfId="56214" builtinId="9" hidden="1"/>
    <cellStyle name="Followed Hyperlink" xfId="56222" builtinId="9" hidden="1"/>
    <cellStyle name="Followed Hyperlink" xfId="56230" builtinId="9" hidden="1"/>
    <cellStyle name="Followed Hyperlink" xfId="56238" builtinId="9" hidden="1"/>
    <cellStyle name="Followed Hyperlink" xfId="56246" builtinId="9" hidden="1"/>
    <cellStyle name="Followed Hyperlink" xfId="56254" builtinId="9" hidden="1"/>
    <cellStyle name="Followed Hyperlink" xfId="56262" builtinId="9" hidden="1"/>
    <cellStyle name="Followed Hyperlink" xfId="56270" builtinId="9" hidden="1"/>
    <cellStyle name="Followed Hyperlink" xfId="56278" builtinId="9" hidden="1"/>
    <cellStyle name="Followed Hyperlink" xfId="56286" builtinId="9" hidden="1"/>
    <cellStyle name="Followed Hyperlink" xfId="56294" builtinId="9" hidden="1"/>
    <cellStyle name="Followed Hyperlink" xfId="56302" builtinId="9" hidden="1"/>
    <cellStyle name="Followed Hyperlink" xfId="56447" builtinId="9" hidden="1"/>
    <cellStyle name="Followed Hyperlink" xfId="56449" builtinId="9" hidden="1"/>
    <cellStyle name="Followed Hyperlink" xfId="56451" builtinId="9" hidden="1"/>
    <cellStyle name="Followed Hyperlink" xfId="56453" builtinId="9" hidden="1"/>
    <cellStyle name="Followed Hyperlink" xfId="56455" builtinId="9" hidden="1"/>
    <cellStyle name="Followed Hyperlink" xfId="56457" builtinId="9" hidden="1"/>
    <cellStyle name="Followed Hyperlink" xfId="56459" builtinId="9" hidden="1"/>
    <cellStyle name="Followed Hyperlink" xfId="56461" builtinId="9" hidden="1"/>
    <cellStyle name="Followed Hyperlink" xfId="56463" builtinId="9" hidden="1"/>
    <cellStyle name="Followed Hyperlink" xfId="56465" builtinId="9" hidden="1"/>
    <cellStyle name="Followed Hyperlink" xfId="56467" builtinId="9" hidden="1"/>
    <cellStyle name="Followed Hyperlink" xfId="56469" builtinId="9" hidden="1"/>
    <cellStyle name="Followed Hyperlink" xfId="56471" builtinId="9" hidden="1"/>
    <cellStyle name="Followed Hyperlink" xfId="56473" builtinId="9" hidden="1"/>
    <cellStyle name="Followed Hyperlink" xfId="56475" builtinId="9" hidden="1"/>
    <cellStyle name="Followed Hyperlink" xfId="56477" builtinId="9" hidden="1"/>
    <cellStyle name="Followed Hyperlink" xfId="56479" builtinId="9" hidden="1"/>
    <cellStyle name="Followed Hyperlink" xfId="56481" builtinId="9" hidden="1"/>
    <cellStyle name="Followed Hyperlink" xfId="56483" builtinId="9" hidden="1"/>
    <cellStyle name="Followed Hyperlink" xfId="56485" builtinId="9" hidden="1"/>
    <cellStyle name="Followed Hyperlink" xfId="56487" builtinId="9" hidden="1"/>
    <cellStyle name="Followed Hyperlink" xfId="56489" builtinId="9" hidden="1"/>
    <cellStyle name="Followed Hyperlink" xfId="56491" builtinId="9" hidden="1"/>
    <cellStyle name="Followed Hyperlink" xfId="56493" builtinId="9" hidden="1"/>
    <cellStyle name="Followed Hyperlink" xfId="56495" builtinId="9" hidden="1"/>
    <cellStyle name="Followed Hyperlink" xfId="56497" builtinId="9" hidden="1"/>
    <cellStyle name="Followed Hyperlink" xfId="56499" builtinId="9" hidden="1"/>
    <cellStyle name="Followed Hyperlink" xfId="56501" builtinId="9" hidden="1"/>
    <cellStyle name="Followed Hyperlink" xfId="56503" builtinId="9" hidden="1"/>
    <cellStyle name="Followed Hyperlink" xfId="56505" builtinId="9" hidden="1"/>
    <cellStyle name="Followed Hyperlink" xfId="56507" builtinId="9" hidden="1"/>
    <cellStyle name="Followed Hyperlink" xfId="56509" builtinId="9" hidden="1"/>
    <cellStyle name="Followed Hyperlink" xfId="56511" builtinId="9" hidden="1"/>
    <cellStyle name="Followed Hyperlink" xfId="56513" builtinId="9" hidden="1"/>
    <cellStyle name="Followed Hyperlink" xfId="56515" builtinId="9" hidden="1"/>
    <cellStyle name="Followed Hyperlink" xfId="56517" builtinId="9" hidden="1"/>
    <cellStyle name="Followed Hyperlink" xfId="56519" builtinId="9" hidden="1"/>
    <cellStyle name="Followed Hyperlink" xfId="56521" builtinId="9" hidden="1"/>
    <cellStyle name="Followed Hyperlink" xfId="56523" builtinId="9" hidden="1"/>
    <cellStyle name="Followed Hyperlink" xfId="56525" builtinId="9" hidden="1"/>
    <cellStyle name="Followed Hyperlink" xfId="56527" builtinId="9" hidden="1"/>
    <cellStyle name="Followed Hyperlink" xfId="56529" builtinId="9" hidden="1"/>
    <cellStyle name="Followed Hyperlink" xfId="56531" builtinId="9" hidden="1"/>
    <cellStyle name="Followed Hyperlink" xfId="56533" builtinId="9" hidden="1"/>
    <cellStyle name="Followed Hyperlink" xfId="56535" builtinId="9" hidden="1"/>
    <cellStyle name="Followed Hyperlink" xfId="56537" builtinId="9" hidden="1"/>
    <cellStyle name="Followed Hyperlink" xfId="56539" builtinId="9" hidden="1"/>
    <cellStyle name="Followed Hyperlink" xfId="56541" builtinId="9" hidden="1"/>
    <cellStyle name="Followed Hyperlink" xfId="56543" builtinId="9" hidden="1"/>
    <cellStyle name="Followed Hyperlink" xfId="56545" builtinId="9" hidden="1"/>
    <cellStyle name="Followed Hyperlink" xfId="56547" builtinId="9" hidden="1"/>
    <cellStyle name="Followed Hyperlink" xfId="56549" builtinId="9" hidden="1"/>
    <cellStyle name="Followed Hyperlink" xfId="56551" builtinId="9" hidden="1"/>
    <cellStyle name="Followed Hyperlink" xfId="56553" builtinId="9" hidden="1"/>
    <cellStyle name="Followed Hyperlink" xfId="56555" builtinId="9" hidden="1"/>
    <cellStyle name="Followed Hyperlink" xfId="56557" builtinId="9" hidden="1"/>
    <cellStyle name="Followed Hyperlink" xfId="56559" builtinId="9" hidden="1"/>
    <cellStyle name="Followed Hyperlink" xfId="56561" builtinId="9" hidden="1"/>
    <cellStyle name="Followed Hyperlink" xfId="56563" builtinId="9" hidden="1"/>
    <cellStyle name="Followed Hyperlink" xfId="56565" builtinId="9" hidden="1"/>
    <cellStyle name="Followed Hyperlink" xfId="56567" builtinId="9" hidden="1"/>
    <cellStyle name="Followed Hyperlink" xfId="56569" builtinId="9" hidden="1"/>
    <cellStyle name="Followed Hyperlink" xfId="56571" builtinId="9" hidden="1"/>
    <cellStyle name="Followed Hyperlink" xfId="56573" builtinId="9" hidden="1"/>
    <cellStyle name="Followed Hyperlink" xfId="56575" builtinId="9" hidden="1"/>
    <cellStyle name="Followed Hyperlink" xfId="56577" builtinId="9" hidden="1"/>
    <cellStyle name="Followed Hyperlink" xfId="56579" builtinId="9" hidden="1"/>
    <cellStyle name="Followed Hyperlink" xfId="56576" builtinId="9" hidden="1"/>
    <cellStyle name="Followed Hyperlink" xfId="56572" builtinId="9" hidden="1"/>
    <cellStyle name="Followed Hyperlink" xfId="56568" builtinId="9" hidden="1"/>
    <cellStyle name="Followed Hyperlink" xfId="56564" builtinId="9" hidden="1"/>
    <cellStyle name="Followed Hyperlink" xfId="56560" builtinId="9" hidden="1"/>
    <cellStyle name="Followed Hyperlink" xfId="56556" builtinId="9" hidden="1"/>
    <cellStyle name="Followed Hyperlink" xfId="56552" builtinId="9" hidden="1"/>
    <cellStyle name="Followed Hyperlink" xfId="56548" builtinId="9" hidden="1"/>
    <cellStyle name="Followed Hyperlink" xfId="56544" builtinId="9" hidden="1"/>
    <cellStyle name="Followed Hyperlink" xfId="56540" builtinId="9" hidden="1"/>
    <cellStyle name="Followed Hyperlink" xfId="56536" builtinId="9" hidden="1"/>
    <cellStyle name="Followed Hyperlink" xfId="56532" builtinId="9" hidden="1"/>
    <cellStyle name="Followed Hyperlink" xfId="56528" builtinId="9" hidden="1"/>
    <cellStyle name="Followed Hyperlink" xfId="56524" builtinId="9" hidden="1"/>
    <cellStyle name="Followed Hyperlink" xfId="56520" builtinId="9" hidden="1"/>
    <cellStyle name="Followed Hyperlink" xfId="56516" builtinId="9" hidden="1"/>
    <cellStyle name="Followed Hyperlink" xfId="56512" builtinId="9" hidden="1"/>
    <cellStyle name="Followed Hyperlink" xfId="56508" builtinId="9" hidden="1"/>
    <cellStyle name="Followed Hyperlink" xfId="56504" builtinId="9" hidden="1"/>
    <cellStyle name="Followed Hyperlink" xfId="56500" builtinId="9" hidden="1"/>
    <cellStyle name="Followed Hyperlink" xfId="56496" builtinId="9" hidden="1"/>
    <cellStyle name="Followed Hyperlink" xfId="56492" builtinId="9" hidden="1"/>
    <cellStyle name="Followed Hyperlink" xfId="56488" builtinId="9" hidden="1"/>
    <cellStyle name="Followed Hyperlink" xfId="56484" builtinId="9" hidden="1"/>
    <cellStyle name="Followed Hyperlink" xfId="56480" builtinId="9" hidden="1"/>
    <cellStyle name="Followed Hyperlink" xfId="56476" builtinId="9" hidden="1"/>
    <cellStyle name="Followed Hyperlink" xfId="56472" builtinId="9" hidden="1"/>
    <cellStyle name="Followed Hyperlink" xfId="56468" builtinId="9" hidden="1"/>
    <cellStyle name="Followed Hyperlink" xfId="56464" builtinId="9" hidden="1"/>
    <cellStyle name="Followed Hyperlink" xfId="56460" builtinId="9" hidden="1"/>
    <cellStyle name="Followed Hyperlink" xfId="56456" builtinId="9" hidden="1"/>
    <cellStyle name="Followed Hyperlink" xfId="56452" builtinId="9" hidden="1"/>
    <cellStyle name="Followed Hyperlink" xfId="56448" builtinId="9" hidden="1"/>
    <cellStyle name="Followed Hyperlink" xfId="56298" builtinId="9" hidden="1"/>
    <cellStyle name="Followed Hyperlink" xfId="56282" builtinId="9" hidden="1"/>
    <cellStyle name="Followed Hyperlink" xfId="56266" builtinId="9" hidden="1"/>
    <cellStyle name="Followed Hyperlink" xfId="56250" builtinId="9" hidden="1"/>
    <cellStyle name="Followed Hyperlink" xfId="56234" builtinId="9" hidden="1"/>
    <cellStyle name="Followed Hyperlink" xfId="56218" builtinId="9" hidden="1"/>
    <cellStyle name="Followed Hyperlink" xfId="56202" builtinId="9" hidden="1"/>
    <cellStyle name="Followed Hyperlink" xfId="56186" builtinId="9" hidden="1"/>
    <cellStyle name="Followed Hyperlink" xfId="55924" builtinId="9" hidden="1"/>
    <cellStyle name="Followed Hyperlink" xfId="55956" builtinId="9" hidden="1"/>
    <cellStyle name="Followed Hyperlink" xfId="55988" builtinId="9" hidden="1"/>
    <cellStyle name="Followed Hyperlink" xfId="56020" builtinId="9" hidden="1"/>
    <cellStyle name="Followed Hyperlink" xfId="56052" builtinId="9" hidden="1"/>
    <cellStyle name="Followed Hyperlink" xfId="56084" builtinId="9" hidden="1"/>
    <cellStyle name="Followed Hyperlink" xfId="56116" builtinId="9" hidden="1"/>
    <cellStyle name="Followed Hyperlink" xfId="56148" builtinId="9" hidden="1"/>
    <cellStyle name="Followed Hyperlink" xfId="56308" builtinId="9" hidden="1"/>
    <cellStyle name="Followed Hyperlink" xfId="56316" builtinId="9" hidden="1"/>
    <cellStyle name="Followed Hyperlink" xfId="56324" builtinId="9" hidden="1"/>
    <cellStyle name="Followed Hyperlink" xfId="56332" builtinId="9" hidden="1"/>
    <cellStyle name="Followed Hyperlink" xfId="56340" builtinId="9" hidden="1"/>
    <cellStyle name="Followed Hyperlink" xfId="56348" builtinId="9" hidden="1"/>
    <cellStyle name="Followed Hyperlink" xfId="56356" builtinId="9" hidden="1"/>
    <cellStyle name="Followed Hyperlink" xfId="56364" builtinId="9" hidden="1"/>
    <cellStyle name="Followed Hyperlink" xfId="56372" builtinId="9" hidden="1"/>
    <cellStyle name="Followed Hyperlink" xfId="56380" builtinId="9" hidden="1"/>
    <cellStyle name="Followed Hyperlink" xfId="56388" builtinId="9" hidden="1"/>
    <cellStyle name="Followed Hyperlink" xfId="56396" builtinId="9" hidden="1"/>
    <cellStyle name="Followed Hyperlink" xfId="56404" builtinId="9" hidden="1"/>
    <cellStyle name="Followed Hyperlink" xfId="56412" builtinId="9" hidden="1"/>
    <cellStyle name="Followed Hyperlink" xfId="56420" builtinId="9" hidden="1"/>
    <cellStyle name="Followed Hyperlink" xfId="56428" builtinId="9" hidden="1"/>
    <cellStyle name="Followed Hyperlink" xfId="56436" builtinId="9" hidden="1"/>
    <cellStyle name="Followed Hyperlink" xfId="56444" builtinId="9" hidden="1"/>
    <cellStyle name="Followed Hyperlink" xfId="56581" builtinId="9" hidden="1"/>
    <cellStyle name="Followed Hyperlink" xfId="56583" builtinId="9" hidden="1"/>
    <cellStyle name="Followed Hyperlink" xfId="56585" builtinId="9" hidden="1"/>
    <cellStyle name="Followed Hyperlink" xfId="56587" builtinId="9" hidden="1"/>
    <cellStyle name="Followed Hyperlink" xfId="56589" builtinId="9" hidden="1"/>
    <cellStyle name="Followed Hyperlink" xfId="56591" builtinId="9" hidden="1"/>
    <cellStyle name="Followed Hyperlink" xfId="56593" builtinId="9" hidden="1"/>
    <cellStyle name="Followed Hyperlink" xfId="56595" builtinId="9" hidden="1"/>
    <cellStyle name="Followed Hyperlink" xfId="56597" builtinId="9" hidden="1"/>
    <cellStyle name="Followed Hyperlink" xfId="56599" builtinId="9" hidden="1"/>
    <cellStyle name="Followed Hyperlink" xfId="56601" builtinId="9" hidden="1"/>
    <cellStyle name="Followed Hyperlink" xfId="56603" builtinId="9" hidden="1"/>
    <cellStyle name="Followed Hyperlink" xfId="56605" builtinId="9" hidden="1"/>
    <cellStyle name="Followed Hyperlink" xfId="56607" builtinId="9" hidden="1"/>
    <cellStyle name="Followed Hyperlink" xfId="56609" builtinId="9" hidden="1"/>
    <cellStyle name="Followed Hyperlink" xfId="56611" builtinId="9" hidden="1"/>
    <cellStyle name="Followed Hyperlink" xfId="56613" builtinId="9" hidden="1"/>
    <cellStyle name="Followed Hyperlink" xfId="56615" builtinId="9" hidden="1"/>
    <cellStyle name="Followed Hyperlink" xfId="56617" builtinId="9" hidden="1"/>
    <cellStyle name="Followed Hyperlink" xfId="56619" builtinId="9" hidden="1"/>
    <cellStyle name="Followed Hyperlink" xfId="56621" builtinId="9" hidden="1"/>
    <cellStyle name="Followed Hyperlink" xfId="56623" builtinId="9" hidden="1"/>
    <cellStyle name="Followed Hyperlink" xfId="56625" builtinId="9" hidden="1"/>
    <cellStyle name="Followed Hyperlink" xfId="56627" builtinId="9" hidden="1"/>
    <cellStyle name="Followed Hyperlink" xfId="56629" builtinId="9" hidden="1"/>
    <cellStyle name="Followed Hyperlink" xfId="56631" builtinId="9" hidden="1"/>
    <cellStyle name="Followed Hyperlink" xfId="56633" builtinId="9" hidden="1"/>
    <cellStyle name="Followed Hyperlink" xfId="56635" builtinId="9" hidden="1"/>
    <cellStyle name="Followed Hyperlink" xfId="56637" builtinId="9" hidden="1"/>
    <cellStyle name="Followed Hyperlink" xfId="56639" builtinId="9" hidden="1"/>
    <cellStyle name="Followed Hyperlink" xfId="56641" builtinId="9" hidden="1"/>
    <cellStyle name="Followed Hyperlink" xfId="56643" builtinId="9" hidden="1"/>
    <cellStyle name="Followed Hyperlink" xfId="56645" builtinId="9" hidden="1"/>
    <cellStyle name="Followed Hyperlink" xfId="56647" builtinId="9" hidden="1"/>
    <cellStyle name="Followed Hyperlink" xfId="56649" builtinId="9" hidden="1"/>
    <cellStyle name="Followed Hyperlink" xfId="56651" builtinId="9" hidden="1"/>
    <cellStyle name="Followed Hyperlink" xfId="56653" builtinId="9" hidden="1"/>
    <cellStyle name="Followed Hyperlink" xfId="56655" builtinId="9" hidden="1"/>
    <cellStyle name="Followed Hyperlink" xfId="56657" builtinId="9" hidden="1"/>
    <cellStyle name="Followed Hyperlink" xfId="56659" builtinId="9" hidden="1"/>
    <cellStyle name="Followed Hyperlink" xfId="56661" builtinId="9" hidden="1"/>
    <cellStyle name="Followed Hyperlink" xfId="56663" builtinId="9" hidden="1"/>
    <cellStyle name="Followed Hyperlink" xfId="56665" builtinId="9" hidden="1"/>
    <cellStyle name="Followed Hyperlink" xfId="56667" builtinId="9" hidden="1"/>
    <cellStyle name="Followed Hyperlink" xfId="56669" builtinId="9" hidden="1"/>
    <cellStyle name="Followed Hyperlink" xfId="56671" builtinId="9" hidden="1"/>
    <cellStyle name="Followed Hyperlink" xfId="56673" builtinId="9" hidden="1"/>
    <cellStyle name="Followed Hyperlink" xfId="56675" builtinId="9" hidden="1"/>
    <cellStyle name="Followed Hyperlink" xfId="56677" builtinId="9" hidden="1"/>
    <cellStyle name="Followed Hyperlink" xfId="56679" builtinId="9" hidden="1"/>
    <cellStyle name="Followed Hyperlink" xfId="56681" builtinId="9" hidden="1"/>
    <cellStyle name="Followed Hyperlink" xfId="56683" builtinId="9" hidden="1"/>
    <cellStyle name="Followed Hyperlink" xfId="56685" builtinId="9" hidden="1"/>
    <cellStyle name="Followed Hyperlink" xfId="56687" builtinId="9" hidden="1"/>
    <cellStyle name="Followed Hyperlink" xfId="56689" builtinId="9" hidden="1"/>
    <cellStyle name="Followed Hyperlink" xfId="56691" builtinId="9" hidden="1"/>
    <cellStyle name="Followed Hyperlink" xfId="56693" builtinId="9" hidden="1"/>
    <cellStyle name="Followed Hyperlink" xfId="56695" builtinId="9" hidden="1"/>
    <cellStyle name="Followed Hyperlink" xfId="56697" builtinId="9" hidden="1"/>
    <cellStyle name="Followed Hyperlink" xfId="56699" builtinId="9" hidden="1"/>
    <cellStyle name="Followed Hyperlink" xfId="56701" builtinId="9" hidden="1"/>
    <cellStyle name="Followed Hyperlink" xfId="56703" builtinId="9" hidden="1"/>
    <cellStyle name="Followed Hyperlink" xfId="56705" builtinId="9" hidden="1"/>
    <cellStyle name="Followed Hyperlink" xfId="56707" builtinId="9" hidden="1"/>
    <cellStyle name="Followed Hyperlink" xfId="56709" builtinId="9" hidden="1"/>
    <cellStyle name="Followed Hyperlink" xfId="56711" builtinId="9" hidden="1"/>
    <cellStyle name="Followed Hyperlink" xfId="56713" builtinId="9" hidden="1"/>
    <cellStyle name="Followed Hyperlink" xfId="56710" builtinId="9" hidden="1"/>
    <cellStyle name="Followed Hyperlink" xfId="56706" builtinId="9" hidden="1"/>
    <cellStyle name="Followed Hyperlink" xfId="56702" builtinId="9" hidden="1"/>
    <cellStyle name="Followed Hyperlink" xfId="56698" builtinId="9" hidden="1"/>
    <cellStyle name="Followed Hyperlink" xfId="56694" builtinId="9" hidden="1"/>
    <cellStyle name="Followed Hyperlink" xfId="56690" builtinId="9" hidden="1"/>
    <cellStyle name="Followed Hyperlink" xfId="56686" builtinId="9" hidden="1"/>
    <cellStyle name="Followed Hyperlink" xfId="56682" builtinId="9" hidden="1"/>
    <cellStyle name="Followed Hyperlink" xfId="56678" builtinId="9" hidden="1"/>
    <cellStyle name="Followed Hyperlink" xfId="56674" builtinId="9" hidden="1"/>
    <cellStyle name="Followed Hyperlink" xfId="56670" builtinId="9" hidden="1"/>
    <cellStyle name="Followed Hyperlink" xfId="56666" builtinId="9" hidden="1"/>
    <cellStyle name="Followed Hyperlink" xfId="56662" builtinId="9" hidden="1"/>
    <cellStyle name="Followed Hyperlink" xfId="56658" builtinId="9" hidden="1"/>
    <cellStyle name="Followed Hyperlink" xfId="56654" builtinId="9" hidden="1"/>
    <cellStyle name="Followed Hyperlink" xfId="56650" builtinId="9" hidden="1"/>
    <cellStyle name="Followed Hyperlink" xfId="56646" builtinId="9" hidden="1"/>
    <cellStyle name="Followed Hyperlink" xfId="56642" builtinId="9" hidden="1"/>
    <cellStyle name="Followed Hyperlink" xfId="56638" builtinId="9" hidden="1"/>
    <cellStyle name="Followed Hyperlink" xfId="56634" builtinId="9" hidden="1"/>
    <cellStyle name="Followed Hyperlink" xfId="56630" builtinId="9" hidden="1"/>
    <cellStyle name="Followed Hyperlink" xfId="56626" builtinId="9" hidden="1"/>
    <cellStyle name="Followed Hyperlink" xfId="56622" builtinId="9" hidden="1"/>
    <cellStyle name="Followed Hyperlink" xfId="56618" builtinId="9" hidden="1"/>
    <cellStyle name="Followed Hyperlink" xfId="56614" builtinId="9" hidden="1"/>
    <cellStyle name="Followed Hyperlink" xfId="56610" builtinId="9" hidden="1"/>
    <cellStyle name="Followed Hyperlink" xfId="56606" builtinId="9" hidden="1"/>
    <cellStyle name="Followed Hyperlink" xfId="56602" builtinId="9" hidden="1"/>
    <cellStyle name="Followed Hyperlink" xfId="56598" builtinId="9" hidden="1"/>
    <cellStyle name="Followed Hyperlink" xfId="56594" builtinId="9" hidden="1"/>
    <cellStyle name="Followed Hyperlink" xfId="56590" builtinId="9" hidden="1"/>
    <cellStyle name="Followed Hyperlink" xfId="56586" builtinId="9" hidden="1"/>
    <cellStyle name="Followed Hyperlink" xfId="56582" builtinId="9" hidden="1"/>
    <cellStyle name="Followed Hyperlink" xfId="56440" builtinId="9" hidden="1"/>
    <cellStyle name="Followed Hyperlink" xfId="56424" builtinId="9" hidden="1"/>
    <cellStyle name="Followed Hyperlink" xfId="56408" builtinId="9" hidden="1"/>
    <cellStyle name="Followed Hyperlink" xfId="56392" builtinId="9" hidden="1"/>
    <cellStyle name="Followed Hyperlink" xfId="56376" builtinId="9" hidden="1"/>
    <cellStyle name="Followed Hyperlink" xfId="56360" builtinId="9" hidden="1"/>
    <cellStyle name="Followed Hyperlink" xfId="56344" builtinId="9" hidden="1"/>
    <cellStyle name="Followed Hyperlink" xfId="56328" builtinId="9" hidden="1"/>
    <cellStyle name="Followed Hyperlink" xfId="56312" builtinId="9" hidden="1"/>
    <cellStyle name="Followed Hyperlink" xfId="56132" builtinId="9" hidden="1"/>
    <cellStyle name="Followed Hyperlink" xfId="56068" builtinId="9" hidden="1"/>
    <cellStyle name="Followed Hyperlink" xfId="56004" builtinId="9" hidden="1"/>
    <cellStyle name="Followed Hyperlink" xfId="55940" builtinId="9" hidden="1"/>
    <cellStyle name="Followed Hyperlink" xfId="56194" builtinId="9" hidden="1"/>
    <cellStyle name="Followed Hyperlink" xfId="56226" builtinId="9" hidden="1"/>
    <cellStyle name="Followed Hyperlink" xfId="56258" builtinId="9" hidden="1"/>
    <cellStyle name="Followed Hyperlink" xfId="56290" builtinId="9" hidden="1"/>
    <cellStyle name="Followed Hyperlink" xfId="56450" builtinId="9" hidden="1"/>
    <cellStyle name="Followed Hyperlink" xfId="56458" builtinId="9" hidden="1"/>
    <cellStyle name="Followed Hyperlink" xfId="56466" builtinId="9" hidden="1"/>
    <cellStyle name="Followed Hyperlink" xfId="56474" builtinId="9" hidden="1"/>
    <cellStyle name="Followed Hyperlink" xfId="56482" builtinId="9" hidden="1"/>
    <cellStyle name="Followed Hyperlink" xfId="56490" builtinId="9" hidden="1"/>
    <cellStyle name="Followed Hyperlink" xfId="56498" builtinId="9" hidden="1"/>
    <cellStyle name="Followed Hyperlink" xfId="56506" builtinId="9" hidden="1"/>
    <cellStyle name="Followed Hyperlink" xfId="56514" builtinId="9" hidden="1"/>
    <cellStyle name="Followed Hyperlink" xfId="56522" builtinId="9" hidden="1"/>
    <cellStyle name="Followed Hyperlink" xfId="56530" builtinId="9" hidden="1"/>
    <cellStyle name="Followed Hyperlink" xfId="56538" builtinId="9" hidden="1"/>
    <cellStyle name="Followed Hyperlink" xfId="56546" builtinId="9" hidden="1"/>
    <cellStyle name="Followed Hyperlink" xfId="56554" builtinId="9" hidden="1"/>
    <cellStyle name="Followed Hyperlink" xfId="56562" builtinId="9" hidden="1"/>
    <cellStyle name="Followed Hyperlink" xfId="56570" builtinId="9" hidden="1"/>
    <cellStyle name="Followed Hyperlink" xfId="56578" builtinId="9" hidden="1"/>
    <cellStyle name="Followed Hyperlink" xfId="56715" builtinId="9" hidden="1"/>
    <cellStyle name="Followed Hyperlink" xfId="56717" builtinId="9" hidden="1"/>
    <cellStyle name="Followed Hyperlink" xfId="56719" builtinId="9" hidden="1"/>
    <cellStyle name="Followed Hyperlink" xfId="56721" builtinId="9" hidden="1"/>
    <cellStyle name="Followed Hyperlink" xfId="56723" builtinId="9" hidden="1"/>
    <cellStyle name="Followed Hyperlink" xfId="56725" builtinId="9" hidden="1"/>
    <cellStyle name="Followed Hyperlink" xfId="56727" builtinId="9" hidden="1"/>
    <cellStyle name="Followed Hyperlink" xfId="56729" builtinId="9" hidden="1"/>
    <cellStyle name="Followed Hyperlink" xfId="56731" builtinId="9" hidden="1"/>
    <cellStyle name="Followed Hyperlink" xfId="56733" builtinId="9" hidden="1"/>
    <cellStyle name="Followed Hyperlink" xfId="56735" builtinId="9" hidden="1"/>
    <cellStyle name="Followed Hyperlink" xfId="56737" builtinId="9" hidden="1"/>
    <cellStyle name="Followed Hyperlink" xfId="56739" builtinId="9" hidden="1"/>
    <cellStyle name="Followed Hyperlink" xfId="56741" builtinId="9" hidden="1"/>
    <cellStyle name="Followed Hyperlink" xfId="56743" builtinId="9" hidden="1"/>
    <cellStyle name="Followed Hyperlink" xfId="56745" builtinId="9" hidden="1"/>
    <cellStyle name="Followed Hyperlink" xfId="56747" builtinId="9" hidden="1"/>
    <cellStyle name="Followed Hyperlink" xfId="56749" builtinId="9" hidden="1"/>
    <cellStyle name="Followed Hyperlink" xfId="56751" builtinId="9" hidden="1"/>
    <cellStyle name="Followed Hyperlink" xfId="56753" builtinId="9" hidden="1"/>
    <cellStyle name="Followed Hyperlink" xfId="56755" builtinId="9" hidden="1"/>
    <cellStyle name="Followed Hyperlink" xfId="56756" builtinId="9" hidden="1"/>
    <cellStyle name="Followed Hyperlink" xfId="56758" builtinId="9" hidden="1"/>
    <cellStyle name="Followed Hyperlink" xfId="56760" builtinId="9" hidden="1"/>
    <cellStyle name="Followed Hyperlink" xfId="56762" builtinId="9" hidden="1"/>
    <cellStyle name="Followed Hyperlink" xfId="56763" builtinId="9" hidden="1"/>
    <cellStyle name="Followed Hyperlink" xfId="56765" builtinId="9" hidden="1"/>
    <cellStyle name="Followed Hyperlink" xfId="56767" builtinId="9" hidden="1"/>
    <cellStyle name="Followed Hyperlink" xfId="56769" builtinId="9" hidden="1"/>
    <cellStyle name="Followed Hyperlink" xfId="56770" builtinId="9" hidden="1"/>
    <cellStyle name="Followed Hyperlink" xfId="56772" builtinId="9" hidden="1"/>
    <cellStyle name="Followed Hyperlink" xfId="56774" builtinId="9" hidden="1"/>
    <cellStyle name="Followed Hyperlink" xfId="56776" builtinId="9" hidden="1"/>
    <cellStyle name="Followed Hyperlink" xfId="56778" builtinId="9" hidden="1"/>
    <cellStyle name="Followed Hyperlink" xfId="56780" builtinId="9" hidden="1"/>
    <cellStyle name="Followed Hyperlink" xfId="56782" builtinId="9" hidden="1"/>
    <cellStyle name="Followed Hyperlink" xfId="56784" builtinId="9" hidden="1"/>
    <cellStyle name="Followed Hyperlink" xfId="56786" builtinId="9" hidden="1"/>
    <cellStyle name="Followed Hyperlink" xfId="56788" builtinId="9" hidden="1"/>
    <cellStyle name="Followed Hyperlink" xfId="56790" builtinId="9" hidden="1"/>
    <cellStyle name="Followed Hyperlink" xfId="56792" builtinId="9" hidden="1"/>
    <cellStyle name="Followed Hyperlink" xfId="56794" builtinId="9" hidden="1"/>
    <cellStyle name="Followed Hyperlink" xfId="56796" builtinId="9" hidden="1"/>
    <cellStyle name="Followed Hyperlink" xfId="56798" builtinId="9" hidden="1"/>
    <cellStyle name="Followed Hyperlink" xfId="56800" builtinId="9" hidden="1"/>
    <cellStyle name="Followed Hyperlink" xfId="56802" builtinId="9" hidden="1"/>
    <cellStyle name="Followed Hyperlink" xfId="56804" builtinId="9" hidden="1"/>
    <cellStyle name="Followed Hyperlink" xfId="56806" builtinId="9" hidden="1"/>
    <cellStyle name="Followed Hyperlink" xfId="56808" builtinId="9" hidden="1"/>
    <cellStyle name="Followed Hyperlink" xfId="56810" builtinId="9" hidden="1"/>
    <cellStyle name="Followed Hyperlink" xfId="56812" builtinId="9" hidden="1"/>
    <cellStyle name="Followed Hyperlink" xfId="56814" builtinId="9" hidden="1"/>
    <cellStyle name="Followed Hyperlink" xfId="56816" builtinId="9" hidden="1"/>
    <cellStyle name="Followed Hyperlink" xfId="56818" builtinId="9" hidden="1"/>
    <cellStyle name="Followed Hyperlink" xfId="56820" builtinId="9" hidden="1"/>
    <cellStyle name="Followed Hyperlink" xfId="56822" builtinId="9" hidden="1"/>
    <cellStyle name="Followed Hyperlink" xfId="56824" builtinId="9" hidden="1"/>
    <cellStyle name="Followed Hyperlink" xfId="56826" builtinId="9" hidden="1"/>
    <cellStyle name="Followed Hyperlink" xfId="56828" builtinId="9" hidden="1"/>
    <cellStyle name="Followed Hyperlink" xfId="56830" builtinId="9" hidden="1"/>
    <cellStyle name="Followed Hyperlink" xfId="56831" builtinId="9" hidden="1"/>
    <cellStyle name="Followed Hyperlink" xfId="56832" builtinId="9" hidden="1"/>
    <cellStyle name="Followed Hyperlink" xfId="56833" builtinId="9" hidden="1"/>
    <cellStyle name="Followed Hyperlink" xfId="56834" builtinId="9" hidden="1"/>
    <cellStyle name="Followed Hyperlink" xfId="56835" builtinId="9" hidden="1"/>
    <cellStyle name="Followed Hyperlink" xfId="56836" builtinId="9" hidden="1"/>
    <cellStyle name="Followed Hyperlink" xfId="56837" builtinId="9" hidden="1"/>
    <cellStyle name="Followed Hyperlink" xfId="56827" builtinId="9" hidden="1"/>
    <cellStyle name="Followed Hyperlink" xfId="56823" builtinId="9" hidden="1"/>
    <cellStyle name="Followed Hyperlink" xfId="56819" builtinId="9" hidden="1"/>
    <cellStyle name="Followed Hyperlink" xfId="56815" builtinId="9" hidden="1"/>
    <cellStyle name="Followed Hyperlink" xfId="56811" builtinId="9" hidden="1"/>
    <cellStyle name="Followed Hyperlink" xfId="56807" builtinId="9" hidden="1"/>
    <cellStyle name="Followed Hyperlink" xfId="56803" builtinId="9" hidden="1"/>
    <cellStyle name="Followed Hyperlink" xfId="56799" builtinId="9" hidden="1"/>
    <cellStyle name="Followed Hyperlink" xfId="56795" builtinId="9" hidden="1"/>
    <cellStyle name="Followed Hyperlink" xfId="56791" builtinId="9" hidden="1"/>
    <cellStyle name="Followed Hyperlink" xfId="56787" builtinId="9" hidden="1"/>
    <cellStyle name="Followed Hyperlink" xfId="56783" builtinId="9" hidden="1"/>
    <cellStyle name="Followed Hyperlink" xfId="56779" builtinId="9" hidden="1"/>
    <cellStyle name="Followed Hyperlink" xfId="56775" builtinId="9" hidden="1"/>
    <cellStyle name="Followed Hyperlink" xfId="56771" builtinId="9" hidden="1"/>
    <cellStyle name="Followed Hyperlink" xfId="56768" builtinId="9" hidden="1"/>
    <cellStyle name="Followed Hyperlink" xfId="56764" builtinId="9" hidden="1"/>
    <cellStyle name="Followed Hyperlink" xfId="56761" builtinId="9" hidden="1"/>
    <cellStyle name="Followed Hyperlink" xfId="56757" builtinId="9" hidden="1"/>
    <cellStyle name="Followed Hyperlink" xfId="56754" builtinId="9" hidden="1"/>
    <cellStyle name="Followed Hyperlink" xfId="56750" builtinId="9" hidden="1"/>
    <cellStyle name="Followed Hyperlink" xfId="56746" builtinId="9" hidden="1"/>
    <cellStyle name="Followed Hyperlink" xfId="56742" builtinId="9" hidden="1"/>
    <cellStyle name="Followed Hyperlink" xfId="56738" builtinId="9" hidden="1"/>
    <cellStyle name="Followed Hyperlink" xfId="56734" builtinId="9" hidden="1"/>
    <cellStyle name="Followed Hyperlink" xfId="56730" builtinId="9" hidden="1"/>
    <cellStyle name="Followed Hyperlink" xfId="56726" builtinId="9" hidden="1"/>
    <cellStyle name="Followed Hyperlink" xfId="56722" builtinId="9" hidden="1"/>
    <cellStyle name="Followed Hyperlink" xfId="56718" builtinId="9" hidden="1"/>
    <cellStyle name="Followed Hyperlink" xfId="56714" builtinId="9" hidden="1"/>
    <cellStyle name="Followed Hyperlink" xfId="56566" builtinId="9" hidden="1"/>
    <cellStyle name="Followed Hyperlink" xfId="56550" builtinId="9" hidden="1"/>
    <cellStyle name="Followed Hyperlink" xfId="56534" builtinId="9" hidden="1"/>
    <cellStyle name="Followed Hyperlink" xfId="56518" builtinId="9" hidden="1"/>
    <cellStyle name="Followed Hyperlink" xfId="56502" builtinId="9" hidden="1"/>
    <cellStyle name="Followed Hyperlink" xfId="56486" builtinId="9" hidden="1"/>
    <cellStyle name="Followed Hyperlink" xfId="56470" builtinId="9" hidden="1"/>
    <cellStyle name="Followed Hyperlink" xfId="56454" builtinId="9" hidden="1"/>
    <cellStyle name="Followed Hyperlink" xfId="56274" builtinId="9" hidden="1"/>
    <cellStyle name="Followed Hyperlink" xfId="56210" builtinId="9" hidden="1"/>
    <cellStyle name="Followed Hyperlink" xfId="55972" builtinId="9" hidden="1"/>
    <cellStyle name="Followed Hyperlink" xfId="56100" builtinId="9" hidden="1"/>
    <cellStyle name="Followed Hyperlink" xfId="56320" builtinId="9" hidden="1"/>
    <cellStyle name="Followed Hyperlink" xfId="56352" builtinId="9" hidden="1"/>
    <cellStyle name="Followed Hyperlink" xfId="56384" builtinId="9" hidden="1"/>
    <cellStyle name="Followed Hyperlink" xfId="56416" builtinId="9" hidden="1"/>
    <cellStyle name="Followed Hyperlink" xfId="56580" builtinId="9" hidden="1"/>
    <cellStyle name="Followed Hyperlink" xfId="56588" builtinId="9" hidden="1"/>
    <cellStyle name="Followed Hyperlink" xfId="56596" builtinId="9" hidden="1"/>
    <cellStyle name="Followed Hyperlink" xfId="56604" builtinId="9" hidden="1"/>
    <cellStyle name="Followed Hyperlink" xfId="56612" builtinId="9" hidden="1"/>
    <cellStyle name="Followed Hyperlink" xfId="56620" builtinId="9" hidden="1"/>
    <cellStyle name="Followed Hyperlink" xfId="56628" builtinId="9" hidden="1"/>
    <cellStyle name="Followed Hyperlink" xfId="56636" builtinId="9" hidden="1"/>
    <cellStyle name="Followed Hyperlink" xfId="56644" builtinId="9" hidden="1"/>
    <cellStyle name="Followed Hyperlink" xfId="56652" builtinId="9" hidden="1"/>
    <cellStyle name="Followed Hyperlink" xfId="56660" builtinId="9" hidden="1"/>
    <cellStyle name="Followed Hyperlink" xfId="56668" builtinId="9" hidden="1"/>
    <cellStyle name="Followed Hyperlink" xfId="56676" builtinId="9" hidden="1"/>
    <cellStyle name="Followed Hyperlink" xfId="56684" builtinId="9" hidden="1"/>
    <cellStyle name="Followed Hyperlink" xfId="56692" builtinId="9" hidden="1"/>
    <cellStyle name="Followed Hyperlink" xfId="56700" builtinId="9" hidden="1"/>
    <cellStyle name="Followed Hyperlink" xfId="56708" builtinId="9" hidden="1"/>
    <cellStyle name="Followed Hyperlink" xfId="56838" builtinId="9" hidden="1"/>
    <cellStyle name="Followed Hyperlink" xfId="56840" builtinId="9" hidden="1"/>
    <cellStyle name="Followed Hyperlink" xfId="56842" builtinId="9" hidden="1"/>
    <cellStyle name="Followed Hyperlink" xfId="56844" builtinId="9" hidden="1"/>
    <cellStyle name="Followed Hyperlink" xfId="56846" builtinId="9" hidden="1"/>
    <cellStyle name="Followed Hyperlink" xfId="56848" builtinId="9" hidden="1"/>
    <cellStyle name="Followed Hyperlink" xfId="56850" builtinId="9" hidden="1"/>
    <cellStyle name="Followed Hyperlink" xfId="56852" builtinId="9" hidden="1"/>
    <cellStyle name="Followed Hyperlink" xfId="56854" builtinId="9" hidden="1"/>
    <cellStyle name="Followed Hyperlink" xfId="56856" builtinId="9" hidden="1"/>
    <cellStyle name="Followed Hyperlink" xfId="56858" builtinId="9" hidden="1"/>
    <cellStyle name="Followed Hyperlink" xfId="56860" builtinId="9" hidden="1"/>
    <cellStyle name="Followed Hyperlink" xfId="56862" builtinId="9" hidden="1"/>
    <cellStyle name="Followed Hyperlink" xfId="56864" builtinId="9" hidden="1"/>
    <cellStyle name="Followed Hyperlink" xfId="56866" builtinId="9" hidden="1"/>
    <cellStyle name="Followed Hyperlink" xfId="56868" builtinId="9" hidden="1"/>
    <cellStyle name="Followed Hyperlink" xfId="56870" builtinId="9" hidden="1"/>
    <cellStyle name="Followed Hyperlink" xfId="56872" builtinId="9" hidden="1"/>
    <cellStyle name="Followed Hyperlink" xfId="56874" builtinId="9" hidden="1"/>
    <cellStyle name="Followed Hyperlink" xfId="56876" builtinId="9" hidden="1"/>
    <cellStyle name="Followed Hyperlink" xfId="56878" builtinId="9" hidden="1"/>
    <cellStyle name="Followed Hyperlink" xfId="56880" builtinId="9" hidden="1"/>
    <cellStyle name="Followed Hyperlink" xfId="56882" builtinId="9" hidden="1"/>
    <cellStyle name="Followed Hyperlink" xfId="56884" builtinId="9" hidden="1"/>
    <cellStyle name="Followed Hyperlink" xfId="56886" builtinId="9" hidden="1"/>
    <cellStyle name="Followed Hyperlink" xfId="56888" builtinId="9" hidden="1"/>
    <cellStyle name="Followed Hyperlink" xfId="56890" builtinId="9" hidden="1"/>
    <cellStyle name="Followed Hyperlink" xfId="56892" builtinId="9" hidden="1"/>
    <cellStyle name="Followed Hyperlink" xfId="56894" builtinId="9" hidden="1"/>
    <cellStyle name="Followed Hyperlink" xfId="56896" builtinId="9" hidden="1"/>
    <cellStyle name="Followed Hyperlink" xfId="56898" builtinId="9" hidden="1"/>
    <cellStyle name="Followed Hyperlink" xfId="56900" builtinId="9" hidden="1"/>
    <cellStyle name="Followed Hyperlink" xfId="56902" builtinId="9" hidden="1"/>
    <cellStyle name="Followed Hyperlink" xfId="56904" builtinId="9" hidden="1"/>
    <cellStyle name="Followed Hyperlink" xfId="56906" builtinId="9" hidden="1"/>
    <cellStyle name="Followed Hyperlink" xfId="56908" builtinId="9" hidden="1"/>
    <cellStyle name="Followed Hyperlink" xfId="56910" builtinId="9" hidden="1"/>
    <cellStyle name="Followed Hyperlink" xfId="56912" builtinId="9" hidden="1"/>
    <cellStyle name="Followed Hyperlink" xfId="56914" builtinId="9" hidden="1"/>
    <cellStyle name="Followed Hyperlink" xfId="56916" builtinId="9" hidden="1"/>
    <cellStyle name="Followed Hyperlink" xfId="56918" builtinId="9" hidden="1"/>
    <cellStyle name="Followed Hyperlink" xfId="56920" builtinId="9" hidden="1"/>
    <cellStyle name="Followed Hyperlink" xfId="56922" builtinId="9" hidden="1"/>
    <cellStyle name="Followed Hyperlink" xfId="56924" builtinId="9" hidden="1"/>
    <cellStyle name="Followed Hyperlink" xfId="56926" builtinId="9" hidden="1"/>
    <cellStyle name="Followed Hyperlink" xfId="56928" builtinId="9" hidden="1"/>
    <cellStyle name="Followed Hyperlink" xfId="56930" builtinId="9" hidden="1"/>
    <cellStyle name="Followed Hyperlink" xfId="56932" builtinId="9" hidden="1"/>
    <cellStyle name="Followed Hyperlink" xfId="56934" builtinId="9" hidden="1"/>
    <cellStyle name="Followed Hyperlink" xfId="56936" builtinId="9" hidden="1"/>
    <cellStyle name="Followed Hyperlink" xfId="56938" builtinId="9" hidden="1"/>
    <cellStyle name="Followed Hyperlink" xfId="56940" builtinId="9" hidden="1"/>
    <cellStyle name="Followed Hyperlink" xfId="56942" builtinId="9" hidden="1"/>
    <cellStyle name="Followed Hyperlink" xfId="56944" builtinId="9" hidden="1"/>
    <cellStyle name="Followed Hyperlink" xfId="56946" builtinId="9" hidden="1"/>
    <cellStyle name="Followed Hyperlink" xfId="56948" builtinId="9" hidden="1"/>
    <cellStyle name="Followed Hyperlink" xfId="56950" builtinId="9" hidden="1"/>
    <cellStyle name="Followed Hyperlink" xfId="56952" builtinId="9" hidden="1"/>
    <cellStyle name="Followed Hyperlink" xfId="56954" builtinId="9" hidden="1"/>
    <cellStyle name="Followed Hyperlink" xfId="56956" builtinId="9" hidden="1"/>
    <cellStyle name="Followed Hyperlink" xfId="56958" builtinId="9" hidden="1"/>
    <cellStyle name="Followed Hyperlink" xfId="56960" builtinId="9" hidden="1"/>
    <cellStyle name="Followed Hyperlink" xfId="56962" builtinId="9" hidden="1"/>
    <cellStyle name="Followed Hyperlink" xfId="56964" builtinId="9" hidden="1"/>
    <cellStyle name="Followed Hyperlink" xfId="56966" builtinId="9" hidden="1"/>
    <cellStyle name="Followed Hyperlink" xfId="56968" builtinId="9" hidden="1"/>
    <cellStyle name="Followed Hyperlink" xfId="56970" builtinId="9" hidden="1"/>
    <cellStyle name="Followed Hyperlink" xfId="56972" builtinId="9" hidden="1"/>
    <cellStyle name="Followed Hyperlink" xfId="56974" builtinId="9" hidden="1"/>
    <cellStyle name="Followed Hyperlink" xfId="56976" builtinId="9" hidden="1"/>
    <cellStyle name="Followed Hyperlink" xfId="56978" builtinId="9" hidden="1"/>
    <cellStyle name="Followed Hyperlink" xfId="56975" builtinId="9" hidden="1"/>
    <cellStyle name="Followed Hyperlink" xfId="56971" builtinId="9" hidden="1"/>
    <cellStyle name="Followed Hyperlink" xfId="56967" builtinId="9" hidden="1"/>
    <cellStyle name="Followed Hyperlink" xfId="56963" builtinId="9" hidden="1"/>
    <cellStyle name="Followed Hyperlink" xfId="56959" builtinId="9" hidden="1"/>
    <cellStyle name="Followed Hyperlink" xfId="56955" builtinId="9" hidden="1"/>
    <cellStyle name="Followed Hyperlink" xfId="56951" builtinId="9" hidden="1"/>
    <cellStyle name="Followed Hyperlink" xfId="56947" builtinId="9" hidden="1"/>
    <cellStyle name="Followed Hyperlink" xfId="56943" builtinId="9" hidden="1"/>
    <cellStyle name="Followed Hyperlink" xfId="56939" builtinId="9" hidden="1"/>
    <cellStyle name="Followed Hyperlink" xfId="56935" builtinId="9" hidden="1"/>
    <cellStyle name="Followed Hyperlink" xfId="56931" builtinId="9" hidden="1"/>
    <cellStyle name="Followed Hyperlink" xfId="56927" builtinId="9" hidden="1"/>
    <cellStyle name="Followed Hyperlink" xfId="56923" builtinId="9" hidden="1"/>
    <cellStyle name="Followed Hyperlink" xfId="56919" builtinId="9" hidden="1"/>
    <cellStyle name="Followed Hyperlink" xfId="56915" builtinId="9" hidden="1"/>
    <cellStyle name="Followed Hyperlink" xfId="56911" builtinId="9" hidden="1"/>
    <cellStyle name="Followed Hyperlink" xfId="56907" builtinId="9" hidden="1"/>
    <cellStyle name="Followed Hyperlink" xfId="56903" builtinId="9" hidden="1"/>
    <cellStyle name="Followed Hyperlink" xfId="56899" builtinId="9" hidden="1"/>
    <cellStyle name="Followed Hyperlink" xfId="56895" builtinId="9" hidden="1"/>
    <cellStyle name="Followed Hyperlink" xfId="56891" builtinId="9" hidden="1"/>
    <cellStyle name="Followed Hyperlink" xfId="56887" builtinId="9" hidden="1"/>
    <cellStyle name="Followed Hyperlink" xfId="56883" builtinId="9" hidden="1"/>
    <cellStyle name="Followed Hyperlink" xfId="56879" builtinId="9" hidden="1"/>
    <cellStyle name="Followed Hyperlink" xfId="56875" builtinId="9" hidden="1"/>
    <cellStyle name="Followed Hyperlink" xfId="56871" builtinId="9" hidden="1"/>
    <cellStyle name="Followed Hyperlink" xfId="56867" builtinId="9" hidden="1"/>
    <cellStyle name="Followed Hyperlink" xfId="56863" builtinId="9" hidden="1"/>
    <cellStyle name="Followed Hyperlink" xfId="56859" builtinId="9" hidden="1"/>
    <cellStyle name="Followed Hyperlink" xfId="56855" builtinId="9" hidden="1"/>
    <cellStyle name="Followed Hyperlink" xfId="56851" builtinId="9" hidden="1"/>
    <cellStyle name="Followed Hyperlink" xfId="56847" builtinId="9" hidden="1"/>
    <cellStyle name="Followed Hyperlink" xfId="56843" builtinId="9" hidden="1"/>
    <cellStyle name="Followed Hyperlink" xfId="56839" builtinId="9" hidden="1"/>
    <cellStyle name="Followed Hyperlink" xfId="56704" builtinId="9" hidden="1"/>
    <cellStyle name="Followed Hyperlink" xfId="56688" builtinId="9" hidden="1"/>
    <cellStyle name="Followed Hyperlink" xfId="56672" builtinId="9" hidden="1"/>
    <cellStyle name="Followed Hyperlink" xfId="56656" builtinId="9" hidden="1"/>
    <cellStyle name="Followed Hyperlink" xfId="56640" builtinId="9" hidden="1"/>
    <cellStyle name="Followed Hyperlink" xfId="56624" builtinId="9" hidden="1"/>
    <cellStyle name="Followed Hyperlink" xfId="56608" builtinId="9" hidden="1"/>
    <cellStyle name="Followed Hyperlink" xfId="56592" builtinId="9" hidden="1"/>
    <cellStyle name="Followed Hyperlink" xfId="56432" builtinId="9" hidden="1"/>
    <cellStyle name="Followed Hyperlink" xfId="56368" builtinId="9" hidden="1"/>
    <cellStyle name="Followed Hyperlink" xfId="56164" builtinId="9" hidden="1"/>
    <cellStyle name="Followed Hyperlink" xfId="56178" builtinId="9" hidden="1"/>
    <cellStyle name="Followed Hyperlink" xfId="56446" builtinId="9" hidden="1"/>
    <cellStyle name="Followed Hyperlink" xfId="56478" builtinId="9" hidden="1"/>
    <cellStyle name="Followed Hyperlink" xfId="56510" builtinId="9" hidden="1"/>
    <cellStyle name="Followed Hyperlink" xfId="56542" builtinId="9" hidden="1"/>
    <cellStyle name="Followed Hyperlink" xfId="56574" builtinId="9" hidden="1"/>
    <cellStyle name="Followed Hyperlink" xfId="56720" builtinId="9" hidden="1"/>
    <cellStyle name="Followed Hyperlink" xfId="56728" builtinId="9" hidden="1"/>
    <cellStyle name="Followed Hyperlink" xfId="56736" builtinId="9" hidden="1"/>
    <cellStyle name="Followed Hyperlink" xfId="56744" builtinId="9" hidden="1"/>
    <cellStyle name="Followed Hyperlink" xfId="56752" builtinId="9" hidden="1"/>
    <cellStyle name="Followed Hyperlink" xfId="56759" builtinId="9" hidden="1"/>
    <cellStyle name="Followed Hyperlink" xfId="56766" builtinId="9" hidden="1"/>
    <cellStyle name="Followed Hyperlink" xfId="56773" builtinId="9" hidden="1"/>
    <cellStyle name="Followed Hyperlink" xfId="56781" builtinId="9" hidden="1"/>
    <cellStyle name="Followed Hyperlink" xfId="56789" builtinId="9" hidden="1"/>
    <cellStyle name="Followed Hyperlink" xfId="56797" builtinId="9" hidden="1"/>
    <cellStyle name="Followed Hyperlink" xfId="56805" builtinId="9" hidden="1"/>
    <cellStyle name="Followed Hyperlink" xfId="56813" builtinId="9" hidden="1"/>
    <cellStyle name="Followed Hyperlink" xfId="56821" builtinId="9" hidden="1"/>
    <cellStyle name="Followed Hyperlink" xfId="56829" builtinId="9" hidden="1"/>
    <cellStyle name="Followed Hyperlink" xfId="56980" builtinId="9" hidden="1"/>
    <cellStyle name="Followed Hyperlink" xfId="56982" builtinId="9" hidden="1"/>
    <cellStyle name="Followed Hyperlink" xfId="56984" builtinId="9" hidden="1"/>
    <cellStyle name="Followed Hyperlink" xfId="56986" builtinId="9" hidden="1"/>
    <cellStyle name="Followed Hyperlink" xfId="56988" builtinId="9" hidden="1"/>
    <cellStyle name="Followed Hyperlink" xfId="56990" builtinId="9" hidden="1"/>
    <cellStyle name="Followed Hyperlink" xfId="56992" builtinId="9" hidden="1"/>
    <cellStyle name="Followed Hyperlink" xfId="56994" builtinId="9" hidden="1"/>
    <cellStyle name="Followed Hyperlink" xfId="56996" builtinId="9" hidden="1"/>
    <cellStyle name="Followed Hyperlink" xfId="56998" builtinId="9" hidden="1"/>
    <cellStyle name="Followed Hyperlink" xfId="57000" builtinId="9" hidden="1"/>
    <cellStyle name="Followed Hyperlink" xfId="57002" builtinId="9" hidden="1"/>
    <cellStyle name="Followed Hyperlink" xfId="57004" builtinId="9" hidden="1"/>
    <cellStyle name="Followed Hyperlink" xfId="57006" builtinId="9" hidden="1"/>
    <cellStyle name="Followed Hyperlink" xfId="57008" builtinId="9" hidden="1"/>
    <cellStyle name="Followed Hyperlink" xfId="57010" builtinId="9" hidden="1"/>
    <cellStyle name="Followed Hyperlink" xfId="57012" builtinId="9" hidden="1"/>
    <cellStyle name="Followed Hyperlink" xfId="57014" builtinId="9" hidden="1"/>
    <cellStyle name="Followed Hyperlink" xfId="57016" builtinId="9" hidden="1"/>
    <cellStyle name="Followed Hyperlink" xfId="57018" builtinId="9" hidden="1"/>
    <cellStyle name="Followed Hyperlink" xfId="57020" builtinId="9" hidden="1"/>
    <cellStyle name="Followed Hyperlink" xfId="57022" builtinId="9" hidden="1"/>
    <cellStyle name="Followed Hyperlink" xfId="57024" builtinId="9" hidden="1"/>
    <cellStyle name="Followed Hyperlink" xfId="57026" builtinId="9" hidden="1"/>
    <cellStyle name="Followed Hyperlink" xfId="57028" builtinId="9" hidden="1"/>
    <cellStyle name="Followed Hyperlink" xfId="57030" builtinId="9" hidden="1"/>
    <cellStyle name="Followed Hyperlink" xfId="57032" builtinId="9" hidden="1"/>
    <cellStyle name="Followed Hyperlink" xfId="57034" builtinId="9" hidden="1"/>
    <cellStyle name="Followed Hyperlink" xfId="57036" builtinId="9" hidden="1"/>
    <cellStyle name="Followed Hyperlink" xfId="57038" builtinId="9" hidden="1"/>
    <cellStyle name="Followed Hyperlink" xfId="57040" builtinId="9" hidden="1"/>
    <cellStyle name="Followed Hyperlink" xfId="57042" builtinId="9" hidden="1"/>
    <cellStyle name="Followed Hyperlink" xfId="57044" builtinId="9" hidden="1"/>
    <cellStyle name="Followed Hyperlink" xfId="57046" builtinId="9" hidden="1"/>
    <cellStyle name="Followed Hyperlink" xfId="57048" builtinId="9" hidden="1"/>
    <cellStyle name="Followed Hyperlink" xfId="57050" builtinId="9" hidden="1"/>
    <cellStyle name="Followed Hyperlink" xfId="57052" builtinId="9" hidden="1"/>
    <cellStyle name="Followed Hyperlink" xfId="57054" builtinId="9" hidden="1"/>
    <cellStyle name="Followed Hyperlink" xfId="57056" builtinId="9" hidden="1"/>
    <cellStyle name="Followed Hyperlink" xfId="57058" builtinId="9" hidden="1"/>
    <cellStyle name="Followed Hyperlink" xfId="57060" builtinId="9" hidden="1"/>
    <cellStyle name="Followed Hyperlink" xfId="57062" builtinId="9" hidden="1"/>
    <cellStyle name="Followed Hyperlink" xfId="57064" builtinId="9" hidden="1"/>
    <cellStyle name="Followed Hyperlink" xfId="57066" builtinId="9" hidden="1"/>
    <cellStyle name="Followed Hyperlink" xfId="57068" builtinId="9" hidden="1"/>
    <cellStyle name="Followed Hyperlink" xfId="57070" builtinId="9" hidden="1"/>
    <cellStyle name="Followed Hyperlink" xfId="57072" builtinId="9" hidden="1"/>
    <cellStyle name="Followed Hyperlink" xfId="57074" builtinId="9" hidden="1"/>
    <cellStyle name="Followed Hyperlink" xfId="57076" builtinId="9" hidden="1"/>
    <cellStyle name="Followed Hyperlink" xfId="57078" builtinId="9" hidden="1"/>
    <cellStyle name="Followed Hyperlink" xfId="57080" builtinId="9" hidden="1"/>
    <cellStyle name="Followed Hyperlink" xfId="57082" builtinId="9" hidden="1"/>
    <cellStyle name="Followed Hyperlink" xfId="57084" builtinId="9" hidden="1"/>
    <cellStyle name="Followed Hyperlink" xfId="57086" builtinId="9" hidden="1"/>
    <cellStyle name="Followed Hyperlink" xfId="57088" builtinId="9" hidden="1"/>
    <cellStyle name="Followed Hyperlink" xfId="57090" builtinId="9" hidden="1"/>
    <cellStyle name="Followed Hyperlink" xfId="57092" builtinId="9" hidden="1"/>
    <cellStyle name="Followed Hyperlink" xfId="57094" builtinId="9" hidden="1"/>
    <cellStyle name="Followed Hyperlink" xfId="57096" builtinId="9" hidden="1"/>
    <cellStyle name="Followed Hyperlink" xfId="57098" builtinId="9" hidden="1"/>
    <cellStyle name="Followed Hyperlink" xfId="57100" builtinId="9" hidden="1"/>
    <cellStyle name="Followed Hyperlink" xfId="57102" builtinId="9" hidden="1"/>
    <cellStyle name="Followed Hyperlink" xfId="57104" builtinId="9" hidden="1"/>
    <cellStyle name="Followed Hyperlink" xfId="57106" builtinId="9" hidden="1"/>
    <cellStyle name="Followed Hyperlink" xfId="57108" builtinId="9" hidden="1"/>
    <cellStyle name="Followed Hyperlink" xfId="57110" builtinId="9" hidden="1"/>
    <cellStyle name="Followed Hyperlink" xfId="57112" builtinId="9" hidden="1"/>
    <cellStyle name="Followed Hyperlink" xfId="56740" builtinId="9" hidden="1"/>
    <cellStyle name="Followed Hyperlink" xfId="56724" builtinId="9" hidden="1"/>
    <cellStyle name="Followed Hyperlink" xfId="56558" builtinId="9" hidden="1"/>
    <cellStyle name="Followed Hyperlink" xfId="56494" builtinId="9" hidden="1"/>
    <cellStyle name="Followed Hyperlink" xfId="56242" builtinId="9" hidden="1"/>
    <cellStyle name="Followed Hyperlink" xfId="56336" builtinId="9" hidden="1"/>
    <cellStyle name="Followed Hyperlink" xfId="56584" builtinId="9" hidden="1"/>
    <cellStyle name="Followed Hyperlink" xfId="56616" builtinId="9" hidden="1"/>
    <cellStyle name="Followed Hyperlink" xfId="56648" builtinId="9" hidden="1"/>
    <cellStyle name="Followed Hyperlink" xfId="56680" builtinId="9" hidden="1"/>
    <cellStyle name="Followed Hyperlink" xfId="56712" builtinId="9" hidden="1"/>
    <cellStyle name="Followed Hyperlink" xfId="56845" builtinId="9" hidden="1"/>
    <cellStyle name="Followed Hyperlink" xfId="56853" builtinId="9" hidden="1"/>
    <cellStyle name="Followed Hyperlink" xfId="56861" builtinId="9" hidden="1"/>
    <cellStyle name="Followed Hyperlink" xfId="56869" builtinId="9" hidden="1"/>
    <cellStyle name="Followed Hyperlink" xfId="56877" builtinId="9" hidden="1"/>
    <cellStyle name="Followed Hyperlink" xfId="56885" builtinId="9" hidden="1"/>
    <cellStyle name="Followed Hyperlink" xfId="56893" builtinId="9" hidden="1"/>
    <cellStyle name="Followed Hyperlink" xfId="56901" builtinId="9" hidden="1"/>
    <cellStyle name="Followed Hyperlink" xfId="56909" builtinId="9" hidden="1"/>
    <cellStyle name="Followed Hyperlink" xfId="56917" builtinId="9" hidden="1"/>
    <cellStyle name="Followed Hyperlink" xfId="56925" builtinId="9" hidden="1"/>
    <cellStyle name="Followed Hyperlink" xfId="56933" builtinId="9" hidden="1"/>
    <cellStyle name="Followed Hyperlink" xfId="56941" builtinId="9" hidden="1"/>
    <cellStyle name="Followed Hyperlink" xfId="56949" builtinId="9" hidden="1"/>
    <cellStyle name="Followed Hyperlink" xfId="56957" builtinId="9" hidden="1"/>
    <cellStyle name="Followed Hyperlink" xfId="56965" builtinId="9" hidden="1"/>
    <cellStyle name="Followed Hyperlink" xfId="56973" builtinId="9" hidden="1"/>
    <cellStyle name="Followed Hyperlink" xfId="57113" builtinId="9" hidden="1"/>
    <cellStyle name="Followed Hyperlink" xfId="57115" builtinId="9" hidden="1"/>
    <cellStyle name="Followed Hyperlink" xfId="57117" builtinId="9" hidden="1"/>
    <cellStyle name="Followed Hyperlink" xfId="57119" builtinId="9" hidden="1"/>
    <cellStyle name="Followed Hyperlink" xfId="57121" builtinId="9" hidden="1"/>
    <cellStyle name="Followed Hyperlink" xfId="57123" builtinId="9" hidden="1"/>
    <cellStyle name="Followed Hyperlink" xfId="57125" builtinId="9" hidden="1"/>
    <cellStyle name="Followed Hyperlink" xfId="57127" builtinId="9" hidden="1"/>
    <cellStyle name="Followed Hyperlink" xfId="57129" builtinId="9" hidden="1"/>
    <cellStyle name="Followed Hyperlink" xfId="57131" builtinId="9" hidden="1"/>
    <cellStyle name="Followed Hyperlink" xfId="57133" builtinId="9" hidden="1"/>
    <cellStyle name="Followed Hyperlink" xfId="57135" builtinId="9" hidden="1"/>
    <cellStyle name="Followed Hyperlink" xfId="57137" builtinId="9" hidden="1"/>
    <cellStyle name="Followed Hyperlink" xfId="57139" builtinId="9" hidden="1"/>
    <cellStyle name="Followed Hyperlink" xfId="57141" builtinId="9" hidden="1"/>
    <cellStyle name="Followed Hyperlink" xfId="57143" builtinId="9" hidden="1"/>
    <cellStyle name="Followed Hyperlink" xfId="57145" builtinId="9" hidden="1"/>
    <cellStyle name="Followed Hyperlink" xfId="57147" builtinId="9" hidden="1"/>
    <cellStyle name="Followed Hyperlink" xfId="57149" builtinId="9" hidden="1"/>
    <cellStyle name="Followed Hyperlink" xfId="57151" builtinId="9" hidden="1"/>
    <cellStyle name="Followed Hyperlink" xfId="57153" builtinId="9" hidden="1"/>
    <cellStyle name="Followed Hyperlink" xfId="57155" builtinId="9" hidden="1"/>
    <cellStyle name="Followed Hyperlink" xfId="57157" builtinId="9" hidden="1"/>
    <cellStyle name="Followed Hyperlink" xfId="57159" builtinId="9" hidden="1"/>
    <cellStyle name="Followed Hyperlink" xfId="57161" builtinId="9" hidden="1"/>
    <cellStyle name="Followed Hyperlink" xfId="57163" builtinId="9" hidden="1"/>
    <cellStyle name="Followed Hyperlink" xfId="57165" builtinId="9" hidden="1"/>
    <cellStyle name="Followed Hyperlink" xfId="57167" builtinId="9" hidden="1"/>
    <cellStyle name="Followed Hyperlink" xfId="57169" builtinId="9" hidden="1"/>
    <cellStyle name="Followed Hyperlink" xfId="57171" builtinId="9" hidden="1"/>
    <cellStyle name="Followed Hyperlink" xfId="57173" builtinId="9" hidden="1"/>
    <cellStyle name="Followed Hyperlink" xfId="57175" builtinId="9" hidden="1"/>
    <cellStyle name="Followed Hyperlink" xfId="57176" builtinId="9" hidden="1"/>
    <cellStyle name="Followed Hyperlink" xfId="57178" builtinId="9" hidden="1"/>
    <cellStyle name="Followed Hyperlink" xfId="57180" builtinId="9" hidden="1"/>
    <cellStyle name="Followed Hyperlink" xfId="57182" builtinId="9" hidden="1"/>
    <cellStyle name="Followed Hyperlink" xfId="57184" builtinId="9" hidden="1"/>
    <cellStyle name="Followed Hyperlink" xfId="57186" builtinId="9" hidden="1"/>
    <cellStyle name="Followed Hyperlink" xfId="57188" builtinId="9" hidden="1"/>
    <cellStyle name="Followed Hyperlink" xfId="57190" builtinId="9" hidden="1"/>
    <cellStyle name="Followed Hyperlink" xfId="57192" builtinId="9" hidden="1"/>
    <cellStyle name="Followed Hyperlink" xfId="57194" builtinId="9" hidden="1"/>
    <cellStyle name="Followed Hyperlink" xfId="57196" builtinId="9" hidden="1"/>
    <cellStyle name="Followed Hyperlink" xfId="57198" builtinId="9" hidden="1"/>
    <cellStyle name="Followed Hyperlink" xfId="57200" builtinId="9" hidden="1"/>
    <cellStyle name="Followed Hyperlink" xfId="57201" builtinId="9" hidden="1"/>
    <cellStyle name="Followed Hyperlink" xfId="57203" builtinId="9" hidden="1"/>
    <cellStyle name="Followed Hyperlink" xfId="57205" builtinId="9" hidden="1"/>
    <cellStyle name="Followed Hyperlink" xfId="57207" builtinId="9" hidden="1"/>
    <cellStyle name="Followed Hyperlink" xfId="57209" builtinId="9" hidden="1"/>
    <cellStyle name="Followed Hyperlink" xfId="57211" builtinId="9" hidden="1"/>
    <cellStyle name="Followed Hyperlink" xfId="57213" builtinId="9" hidden="1"/>
    <cellStyle name="Followed Hyperlink" xfId="57215" builtinId="9" hidden="1"/>
    <cellStyle name="Followed Hyperlink" xfId="57217" builtinId="9" hidden="1"/>
    <cellStyle name="Followed Hyperlink" xfId="57219" builtinId="9" hidden="1"/>
    <cellStyle name="Followed Hyperlink" xfId="57221" builtinId="9" hidden="1"/>
    <cellStyle name="Followed Hyperlink" xfId="57223" builtinId="9" hidden="1"/>
    <cellStyle name="Followed Hyperlink" xfId="57225" builtinId="9" hidden="1"/>
    <cellStyle name="Followed Hyperlink" xfId="57227" builtinId="9" hidden="1"/>
    <cellStyle name="Followed Hyperlink" xfId="57229" builtinId="9" hidden="1"/>
    <cellStyle name="Followed Hyperlink" xfId="57231" builtinId="9" hidden="1"/>
    <cellStyle name="Followed Hyperlink" xfId="57233" builtinId="9" hidden="1"/>
    <cellStyle name="Followed Hyperlink" xfId="57235" builtinId="9" hidden="1"/>
    <cellStyle name="Followed Hyperlink" xfId="57237" builtinId="9" hidden="1"/>
    <cellStyle name="Followed Hyperlink" xfId="57239" builtinId="9" hidden="1"/>
    <cellStyle name="Followed Hyperlink" xfId="57241" builtinId="9" hidden="1"/>
    <cellStyle name="Followed Hyperlink" xfId="57243" builtinId="9" hidden="1"/>
    <cellStyle name="Followed Hyperlink" xfId="57245" builtinId="9" hidden="1"/>
    <cellStyle name="Followed Hyperlink" xfId="57247" builtinId="9" hidden="1"/>
    <cellStyle name="Followed Hyperlink" xfId="57249" builtinId="9" hidden="1"/>
    <cellStyle name="Followed Hyperlink" xfId="57251" builtinId="9" hidden="1"/>
    <cellStyle name="Followed Hyperlink" xfId="57253" builtinId="9" hidden="1"/>
    <cellStyle name="Followed Hyperlink" xfId="57255" builtinId="9" hidden="1"/>
    <cellStyle name="Followed Hyperlink" xfId="57257" builtinId="9" hidden="1"/>
    <cellStyle name="Followed Hyperlink" xfId="57259" builtinId="9" hidden="1"/>
    <cellStyle name="Followed Hyperlink" xfId="57261" builtinId="9" hidden="1"/>
    <cellStyle name="Followed Hyperlink" xfId="57263" builtinId="9" hidden="1"/>
    <cellStyle name="Followed Hyperlink" xfId="57265" builtinId="9" hidden="1"/>
    <cellStyle name="Followed Hyperlink" xfId="57267" builtinId="9" hidden="1"/>
    <cellStyle name="Followed Hyperlink" xfId="57269" builtinId="9" hidden="1"/>
    <cellStyle name="Followed Hyperlink" xfId="57271" builtinId="9" hidden="1"/>
    <cellStyle name="Followed Hyperlink" xfId="57273" builtinId="9" hidden="1"/>
    <cellStyle name="Followed Hyperlink" xfId="57275" builtinId="9" hidden="1"/>
    <cellStyle name="Followed Hyperlink" xfId="57277" builtinId="9" hidden="1"/>
    <cellStyle name="Followed Hyperlink" xfId="57279" builtinId="9" hidden="1"/>
    <cellStyle name="Followed Hyperlink" xfId="57281" builtinId="9" hidden="1"/>
    <cellStyle name="Followed Hyperlink" xfId="57283" builtinId="9" hidden="1"/>
    <cellStyle name="Followed Hyperlink" xfId="57285" builtinId="9" hidden="1"/>
    <cellStyle name="Followed Hyperlink" xfId="57287" builtinId="9" hidden="1"/>
    <cellStyle name="Followed Hyperlink" xfId="57289" builtinId="9" hidden="1"/>
    <cellStyle name="Followed Hyperlink" xfId="57291" builtinId="9" hidden="1"/>
    <cellStyle name="Followed Hyperlink" xfId="57293" builtinId="9" hidden="1"/>
    <cellStyle name="Followed Hyperlink" xfId="57295" builtinId="9" hidden="1"/>
    <cellStyle name="Followed Hyperlink" xfId="57297" builtinId="9" hidden="1"/>
    <cellStyle name="Followed Hyperlink" xfId="57299" builtinId="9" hidden="1"/>
    <cellStyle name="Followed Hyperlink" xfId="57301" builtinId="9" hidden="1"/>
    <cellStyle name="Followed Hyperlink" xfId="57303" builtinId="9" hidden="1"/>
    <cellStyle name="Followed Hyperlink" xfId="57305" builtinId="9" hidden="1"/>
    <cellStyle name="Followed Hyperlink" xfId="57307" builtinId="9" hidden="1"/>
    <cellStyle name="Followed Hyperlink" xfId="57309" builtinId="9" hidden="1"/>
    <cellStyle name="Followed Hyperlink" xfId="57311" builtinId="9" hidden="1"/>
    <cellStyle name="Followed Hyperlink" xfId="57313" builtinId="9" hidden="1"/>
    <cellStyle name="Followed Hyperlink" xfId="57315" builtinId="9" hidden="1"/>
    <cellStyle name="Followed Hyperlink" xfId="57317" builtinId="9" hidden="1"/>
    <cellStyle name="Followed Hyperlink" xfId="57319" builtinId="9" hidden="1"/>
    <cellStyle name="Followed Hyperlink" xfId="57321" builtinId="9" hidden="1"/>
    <cellStyle name="Followed Hyperlink" xfId="57197" builtinId="9" hidden="1"/>
    <cellStyle name="Followed Hyperlink" xfId="57193" builtinId="9" hidden="1"/>
    <cellStyle name="Followed Hyperlink" xfId="57189" builtinId="9" hidden="1"/>
    <cellStyle name="Followed Hyperlink" xfId="57185" builtinId="9" hidden="1"/>
    <cellStyle name="Followed Hyperlink" xfId="57181" builtinId="9" hidden="1"/>
    <cellStyle name="Followed Hyperlink" xfId="57177" builtinId="9" hidden="1"/>
    <cellStyle name="Followed Hyperlink" xfId="57174" builtinId="9" hidden="1"/>
    <cellStyle name="Followed Hyperlink" xfId="57170" builtinId="9" hidden="1"/>
    <cellStyle name="Followed Hyperlink" xfId="57166" builtinId="9" hidden="1"/>
    <cellStyle name="Followed Hyperlink" xfId="57162" builtinId="9" hidden="1"/>
    <cellStyle name="Followed Hyperlink" xfId="57158" builtinId="9" hidden="1"/>
    <cellStyle name="Followed Hyperlink" xfId="57154" builtinId="9" hidden="1"/>
    <cellStyle name="Followed Hyperlink" xfId="57150" builtinId="9" hidden="1"/>
    <cellStyle name="Followed Hyperlink" xfId="57146" builtinId="9" hidden="1"/>
    <cellStyle name="Followed Hyperlink" xfId="57142" builtinId="9" hidden="1"/>
    <cellStyle name="Followed Hyperlink" xfId="57138" builtinId="9" hidden="1"/>
    <cellStyle name="Followed Hyperlink" xfId="57134" builtinId="9" hidden="1"/>
    <cellStyle name="Followed Hyperlink" xfId="57130" builtinId="9" hidden="1"/>
    <cellStyle name="Followed Hyperlink" xfId="57126" builtinId="9" hidden="1"/>
    <cellStyle name="Followed Hyperlink" xfId="57122" builtinId="9" hidden="1"/>
    <cellStyle name="Followed Hyperlink" xfId="57118" builtinId="9" hidden="1"/>
    <cellStyle name="Followed Hyperlink" xfId="57114" builtinId="9" hidden="1"/>
    <cellStyle name="Followed Hyperlink" xfId="56969" builtinId="9" hidden="1"/>
    <cellStyle name="Followed Hyperlink" xfId="56953" builtinId="9" hidden="1"/>
    <cellStyle name="Followed Hyperlink" xfId="56937" builtinId="9" hidden="1"/>
    <cellStyle name="Followed Hyperlink" xfId="56921" builtinId="9" hidden="1"/>
    <cellStyle name="Followed Hyperlink" xfId="56905" builtinId="9" hidden="1"/>
    <cellStyle name="Followed Hyperlink" xfId="56889" builtinId="9" hidden="1"/>
    <cellStyle name="Followed Hyperlink" xfId="56873" builtinId="9" hidden="1"/>
    <cellStyle name="Followed Hyperlink" xfId="56857" builtinId="9" hidden="1"/>
    <cellStyle name="Followed Hyperlink" xfId="56841" builtinId="9" hidden="1"/>
    <cellStyle name="Followed Hyperlink" xfId="56664" builtinId="9" hidden="1"/>
    <cellStyle name="Followed Hyperlink" xfId="56600" builtinId="9" hidden="1"/>
    <cellStyle name="Followed Hyperlink" xfId="56036" builtinId="9" hidden="1"/>
    <cellStyle name="Followed Hyperlink" xfId="56526" builtinId="9" hidden="1"/>
    <cellStyle name="Followed Hyperlink" xfId="56732" builtinId="9" hidden="1"/>
    <cellStyle name="Followed Hyperlink" xfId="57322" builtinId="9" hidden="1"/>
    <cellStyle name="Followed Hyperlink" xfId="57324" builtinId="9" hidden="1"/>
    <cellStyle name="Followed Hyperlink" xfId="57325" builtinId="9" hidden="1"/>
    <cellStyle name="Followed Hyperlink" xfId="57327" builtinId="9" hidden="1"/>
    <cellStyle name="Followed Hyperlink" xfId="57329" builtinId="9" hidden="1"/>
    <cellStyle name="Followed Hyperlink" xfId="57331" builtinId="9" hidden="1"/>
    <cellStyle name="Followed Hyperlink" xfId="57333" builtinId="9" hidden="1"/>
    <cellStyle name="Followed Hyperlink" xfId="57335" builtinId="9" hidden="1"/>
    <cellStyle name="Followed Hyperlink" xfId="57337" builtinId="9" hidden="1"/>
    <cellStyle name="Followed Hyperlink" xfId="57339" builtinId="9" hidden="1"/>
    <cellStyle name="Followed Hyperlink" xfId="57341" builtinId="9" hidden="1"/>
    <cellStyle name="Followed Hyperlink" xfId="57343" builtinId="9" hidden="1"/>
    <cellStyle name="Followed Hyperlink" xfId="57345" builtinId="9" hidden="1"/>
    <cellStyle name="Followed Hyperlink" xfId="57347" builtinId="9" hidden="1"/>
    <cellStyle name="Followed Hyperlink" xfId="57349" builtinId="9" hidden="1"/>
    <cellStyle name="Followed Hyperlink" xfId="57351" builtinId="9" hidden="1"/>
    <cellStyle name="Followed Hyperlink" xfId="57353" builtinId="9" hidden="1"/>
    <cellStyle name="Followed Hyperlink" xfId="57354" builtinId="9" hidden="1"/>
    <cellStyle name="Followed Hyperlink" xfId="57355" builtinId="9" hidden="1"/>
    <cellStyle name="Followed Hyperlink" xfId="57356" builtinId="9" hidden="1"/>
    <cellStyle name="Followed Hyperlink" xfId="57357" builtinId="9" hidden="1"/>
    <cellStyle name="Followed Hyperlink" xfId="57358" builtinId="9" hidden="1"/>
    <cellStyle name="Followed Hyperlink" xfId="57359" builtinId="9" hidden="1"/>
    <cellStyle name="Followed Hyperlink" xfId="57360" builtinId="9" hidden="1"/>
    <cellStyle name="Followed Hyperlink" xfId="57362" builtinId="9" hidden="1"/>
    <cellStyle name="Followed Hyperlink" xfId="57364" builtinId="9" hidden="1"/>
    <cellStyle name="Followed Hyperlink" xfId="57366" builtinId="9" hidden="1"/>
    <cellStyle name="Followed Hyperlink" xfId="57368" builtinId="9" hidden="1"/>
    <cellStyle name="Followed Hyperlink" xfId="57370" builtinId="9" hidden="1"/>
    <cellStyle name="Followed Hyperlink" xfId="57372" builtinId="9" hidden="1"/>
    <cellStyle name="Followed Hyperlink" xfId="57374" builtinId="9" hidden="1"/>
    <cellStyle name="Followed Hyperlink" xfId="57376" builtinId="9" hidden="1"/>
    <cellStyle name="Followed Hyperlink" xfId="57378" builtinId="9" hidden="1"/>
    <cellStyle name="Followed Hyperlink" xfId="57380" builtinId="9" hidden="1"/>
    <cellStyle name="Followed Hyperlink" xfId="57382" builtinId="9" hidden="1"/>
    <cellStyle name="Followed Hyperlink" xfId="57384" builtinId="9" hidden="1"/>
    <cellStyle name="Followed Hyperlink" xfId="57386" builtinId="9" hidden="1"/>
    <cellStyle name="Followed Hyperlink" xfId="57388" builtinId="9" hidden="1"/>
    <cellStyle name="Followed Hyperlink" xfId="57390" builtinId="9" hidden="1"/>
    <cellStyle name="Followed Hyperlink" xfId="57392" builtinId="9" hidden="1"/>
    <cellStyle name="Followed Hyperlink" xfId="57394" builtinId="9" hidden="1"/>
    <cellStyle name="Followed Hyperlink" xfId="57396" builtinId="9" hidden="1"/>
    <cellStyle name="Followed Hyperlink" xfId="57398" builtinId="9" hidden="1"/>
    <cellStyle name="Followed Hyperlink" xfId="57400" builtinId="9" hidden="1"/>
    <cellStyle name="Followed Hyperlink" xfId="57402" builtinId="9" hidden="1"/>
    <cellStyle name="Followed Hyperlink" xfId="57404" builtinId="9" hidden="1"/>
    <cellStyle name="Followed Hyperlink" xfId="57406" builtinId="9" hidden="1"/>
    <cellStyle name="Followed Hyperlink" xfId="57408" builtinId="9" hidden="1"/>
    <cellStyle name="Followed Hyperlink" xfId="57410" builtinId="9" hidden="1"/>
    <cellStyle name="Followed Hyperlink" xfId="57412" builtinId="9" hidden="1"/>
    <cellStyle name="Followed Hyperlink" xfId="57414" builtinId="9" hidden="1"/>
    <cellStyle name="Followed Hyperlink" xfId="57416" builtinId="9" hidden="1"/>
    <cellStyle name="Followed Hyperlink" xfId="57418" builtinId="9" hidden="1"/>
    <cellStyle name="Followed Hyperlink" xfId="57420" builtinId="9" hidden="1"/>
    <cellStyle name="Followed Hyperlink" xfId="57422" builtinId="9" hidden="1"/>
    <cellStyle name="Followed Hyperlink" xfId="57424" builtinId="9" hidden="1"/>
    <cellStyle name="Followed Hyperlink" xfId="57426" builtinId="9" hidden="1"/>
    <cellStyle name="Followed Hyperlink" xfId="57428" builtinId="9" hidden="1"/>
    <cellStyle name="Followed Hyperlink" xfId="57430" builtinId="9" hidden="1"/>
    <cellStyle name="Followed Hyperlink" xfId="57432" builtinId="9" hidden="1"/>
    <cellStyle name="Followed Hyperlink" xfId="57434" builtinId="9" hidden="1"/>
    <cellStyle name="Followed Hyperlink" xfId="57436" builtinId="9" hidden="1"/>
    <cellStyle name="Followed Hyperlink" xfId="57438" builtinId="9" hidden="1"/>
    <cellStyle name="Followed Hyperlink" xfId="57440" builtinId="9" hidden="1"/>
    <cellStyle name="Followed Hyperlink" xfId="57442" builtinId="9" hidden="1"/>
    <cellStyle name="Followed Hyperlink" xfId="57444" builtinId="9" hidden="1"/>
    <cellStyle name="Followed Hyperlink" xfId="57446" builtinId="9" hidden="1"/>
    <cellStyle name="Followed Hyperlink" xfId="57448" builtinId="9" hidden="1"/>
    <cellStyle name="Followed Hyperlink" xfId="57450" builtinId="9" hidden="1"/>
    <cellStyle name="Followed Hyperlink" xfId="57452" builtinId="9" hidden="1"/>
    <cellStyle name="Followed Hyperlink" xfId="57454" builtinId="9" hidden="1"/>
    <cellStyle name="Followed Hyperlink" xfId="57456" builtinId="9" hidden="1"/>
    <cellStyle name="Followed Hyperlink" xfId="57458" builtinId="9" hidden="1"/>
    <cellStyle name="Followed Hyperlink" xfId="57460" builtinId="9" hidden="1"/>
    <cellStyle name="Followed Hyperlink" xfId="57462" builtinId="9" hidden="1"/>
    <cellStyle name="Followed Hyperlink" xfId="57464" builtinId="9" hidden="1"/>
    <cellStyle name="Followed Hyperlink" xfId="57466" builtinId="9" hidden="1"/>
    <cellStyle name="Followed Hyperlink" xfId="57468" builtinId="9" hidden="1"/>
    <cellStyle name="Followed Hyperlink" xfId="57470" builtinId="9" hidden="1"/>
    <cellStyle name="Followed Hyperlink" xfId="57472" builtinId="9" hidden="1"/>
    <cellStyle name="Followed Hyperlink" xfId="57474" builtinId="9" hidden="1"/>
    <cellStyle name="Followed Hyperlink" xfId="57476" builtinId="9" hidden="1"/>
    <cellStyle name="Followed Hyperlink" xfId="57478" builtinId="9" hidden="1"/>
    <cellStyle name="Followed Hyperlink" xfId="57480" builtinId="9" hidden="1"/>
    <cellStyle name="Followed Hyperlink" xfId="57482" builtinId="9" hidden="1"/>
    <cellStyle name="Followed Hyperlink" xfId="57484" builtinId="9" hidden="1"/>
    <cellStyle name="Followed Hyperlink" xfId="57486" builtinId="9" hidden="1"/>
    <cellStyle name="Followed Hyperlink" xfId="57488" builtinId="9" hidden="1"/>
    <cellStyle name="Followed Hyperlink" xfId="57490" builtinId="9" hidden="1"/>
    <cellStyle name="Followed Hyperlink" xfId="57492" builtinId="9" hidden="1"/>
    <cellStyle name="Followed Hyperlink" xfId="57494" builtinId="9" hidden="1"/>
    <cellStyle name="Followed Hyperlink" xfId="57496" builtinId="9" hidden="1"/>
    <cellStyle name="Followed Hyperlink" xfId="57498" builtinId="9" hidden="1"/>
    <cellStyle name="Followed Hyperlink" xfId="57500" builtinId="9" hidden="1"/>
    <cellStyle name="Followed Hyperlink" xfId="57502" builtinId="9" hidden="1"/>
    <cellStyle name="Followed Hyperlink" xfId="57504" builtinId="9" hidden="1"/>
    <cellStyle name="Followed Hyperlink" xfId="57506" builtinId="9" hidden="1"/>
    <cellStyle name="Followed Hyperlink" xfId="57508" builtinId="9" hidden="1"/>
    <cellStyle name="Followed Hyperlink" xfId="57350" builtinId="9" hidden="1"/>
    <cellStyle name="Followed Hyperlink" xfId="57346" builtinId="9" hidden="1"/>
    <cellStyle name="Followed Hyperlink" xfId="57342" builtinId="9" hidden="1"/>
    <cellStyle name="Followed Hyperlink" xfId="57338" builtinId="9" hidden="1"/>
    <cellStyle name="Followed Hyperlink" xfId="57334" builtinId="9" hidden="1"/>
    <cellStyle name="Followed Hyperlink" xfId="57330" builtinId="9" hidden="1"/>
    <cellStyle name="Followed Hyperlink" xfId="57326" builtinId="9" hidden="1"/>
    <cellStyle name="Followed Hyperlink" xfId="57323" builtinId="9" hidden="1"/>
    <cellStyle name="Followed Hyperlink" xfId="56716" builtinId="9" hidden="1"/>
    <cellStyle name="Followed Hyperlink" xfId="56400" builtinId="9" hidden="1"/>
    <cellStyle name="Followed Hyperlink" xfId="56696" builtinId="9" hidden="1"/>
    <cellStyle name="Followed Hyperlink" xfId="56865" builtinId="9" hidden="1"/>
    <cellStyle name="Followed Hyperlink" xfId="56897" builtinId="9" hidden="1"/>
    <cellStyle name="Followed Hyperlink" xfId="56929" builtinId="9" hidden="1"/>
    <cellStyle name="Followed Hyperlink" xfId="56961" builtinId="9" hidden="1"/>
    <cellStyle name="Followed Hyperlink" xfId="57116" builtinId="9" hidden="1"/>
    <cellStyle name="Followed Hyperlink" xfId="57124" builtinId="9" hidden="1"/>
    <cellStyle name="Followed Hyperlink" xfId="57132" builtinId="9" hidden="1"/>
    <cellStyle name="Followed Hyperlink" xfId="57140" builtinId="9" hidden="1"/>
    <cellStyle name="Followed Hyperlink" xfId="57148" builtinId="9" hidden="1"/>
    <cellStyle name="Followed Hyperlink" xfId="57156" builtinId="9" hidden="1"/>
    <cellStyle name="Followed Hyperlink" xfId="57164" builtinId="9" hidden="1"/>
    <cellStyle name="Followed Hyperlink" xfId="57172" builtinId="9" hidden="1"/>
    <cellStyle name="Followed Hyperlink" xfId="57179" builtinId="9" hidden="1"/>
    <cellStyle name="Followed Hyperlink" xfId="57187" builtinId="9" hidden="1"/>
    <cellStyle name="Followed Hyperlink" xfId="57195" builtinId="9" hidden="1"/>
    <cellStyle name="Followed Hyperlink" xfId="57509" builtinId="9" hidden="1"/>
    <cellStyle name="Followed Hyperlink" xfId="57511" builtinId="9" hidden="1"/>
    <cellStyle name="Followed Hyperlink" xfId="57513" builtinId="9" hidden="1"/>
    <cellStyle name="Followed Hyperlink" xfId="57515" builtinId="9" hidden="1"/>
    <cellStyle name="Followed Hyperlink" xfId="57517" builtinId="9" hidden="1"/>
    <cellStyle name="Followed Hyperlink" xfId="57519" builtinId="9" hidden="1"/>
    <cellStyle name="Followed Hyperlink" xfId="57521" builtinId="9" hidden="1"/>
    <cellStyle name="Followed Hyperlink" xfId="57523" builtinId="9" hidden="1"/>
    <cellStyle name="Followed Hyperlink" xfId="57525" builtinId="9" hidden="1"/>
    <cellStyle name="Followed Hyperlink" xfId="57527" builtinId="9" hidden="1"/>
    <cellStyle name="Followed Hyperlink" xfId="57529" builtinId="9" hidden="1"/>
    <cellStyle name="Followed Hyperlink" xfId="57531" builtinId="9" hidden="1"/>
    <cellStyle name="Followed Hyperlink" xfId="57533" builtinId="9" hidden="1"/>
    <cellStyle name="Followed Hyperlink" xfId="57534" builtinId="9" hidden="1"/>
    <cellStyle name="Followed Hyperlink" xfId="57536" builtinId="9" hidden="1"/>
    <cellStyle name="Followed Hyperlink" xfId="57538" builtinId="9" hidden="1"/>
    <cellStyle name="Followed Hyperlink" xfId="57540" builtinId="9" hidden="1"/>
    <cellStyle name="Followed Hyperlink" xfId="57542" builtinId="9" hidden="1"/>
    <cellStyle name="Followed Hyperlink" xfId="57544" builtinId="9" hidden="1"/>
    <cellStyle name="Followed Hyperlink" xfId="57546" builtinId="9" hidden="1"/>
    <cellStyle name="Followed Hyperlink" xfId="57548" builtinId="9" hidden="1"/>
    <cellStyle name="Followed Hyperlink" xfId="57550" builtinId="9" hidden="1"/>
    <cellStyle name="Followed Hyperlink" xfId="57552" builtinId="9" hidden="1"/>
    <cellStyle name="Followed Hyperlink" xfId="57554" builtinId="9" hidden="1"/>
    <cellStyle name="Followed Hyperlink" xfId="57556" builtinId="9" hidden="1"/>
    <cellStyle name="Followed Hyperlink" xfId="57558" builtinId="9" hidden="1"/>
    <cellStyle name="Followed Hyperlink" xfId="57560" builtinId="9" hidden="1"/>
    <cellStyle name="Followed Hyperlink" xfId="57562" builtinId="9" hidden="1"/>
    <cellStyle name="Followed Hyperlink" xfId="57564" builtinId="9" hidden="1"/>
    <cellStyle name="Followed Hyperlink" xfId="57565" builtinId="9" hidden="1"/>
    <cellStyle name="Followed Hyperlink" xfId="57567" builtinId="9" hidden="1"/>
    <cellStyle name="Followed Hyperlink" xfId="57569" builtinId="9" hidden="1"/>
    <cellStyle name="Followed Hyperlink" xfId="57571" builtinId="9" hidden="1"/>
    <cellStyle name="Followed Hyperlink" xfId="57573" builtinId="9" hidden="1"/>
    <cellStyle name="Followed Hyperlink" xfId="57575" builtinId="9" hidden="1"/>
    <cellStyle name="Followed Hyperlink" xfId="57577" builtinId="9" hidden="1"/>
    <cellStyle name="Followed Hyperlink" xfId="57579" builtinId="9" hidden="1"/>
    <cellStyle name="Followed Hyperlink" xfId="57581" builtinId="9" hidden="1"/>
    <cellStyle name="Followed Hyperlink" xfId="57583" builtinId="9" hidden="1"/>
    <cellStyle name="Followed Hyperlink" xfId="57585" builtinId="9" hidden="1"/>
    <cellStyle name="Followed Hyperlink" xfId="57587" builtinId="9" hidden="1"/>
    <cellStyle name="Followed Hyperlink" xfId="57589" builtinId="9" hidden="1"/>
    <cellStyle name="Followed Hyperlink" xfId="57591" builtinId="9" hidden="1"/>
    <cellStyle name="Followed Hyperlink" xfId="57593" builtinId="9" hidden="1"/>
    <cellStyle name="Followed Hyperlink" xfId="57595" builtinId="9" hidden="1"/>
    <cellStyle name="Followed Hyperlink" xfId="57596" builtinId="9" hidden="1"/>
    <cellStyle name="Followed Hyperlink" xfId="57598" builtinId="9" hidden="1"/>
    <cellStyle name="Followed Hyperlink" xfId="57600" builtinId="9" hidden="1"/>
    <cellStyle name="Followed Hyperlink" xfId="57602" builtinId="9" hidden="1"/>
    <cellStyle name="Followed Hyperlink" xfId="57604" builtinId="9" hidden="1"/>
    <cellStyle name="Followed Hyperlink" xfId="57606" builtinId="9" hidden="1"/>
    <cellStyle name="Followed Hyperlink" xfId="57608" builtinId="9" hidden="1"/>
    <cellStyle name="Followed Hyperlink" xfId="57610" builtinId="9" hidden="1"/>
    <cellStyle name="Followed Hyperlink" xfId="57612" builtinId="9" hidden="1"/>
    <cellStyle name="Followed Hyperlink" xfId="57614" builtinId="9" hidden="1"/>
    <cellStyle name="Followed Hyperlink" xfId="57616" builtinId="9" hidden="1"/>
    <cellStyle name="Followed Hyperlink" xfId="57618" builtinId="9" hidden="1"/>
    <cellStyle name="Followed Hyperlink" xfId="57620" builtinId="9" hidden="1"/>
    <cellStyle name="Followed Hyperlink" xfId="57622" builtinId="9" hidden="1"/>
    <cellStyle name="Followed Hyperlink" xfId="57624" builtinId="9" hidden="1"/>
    <cellStyle name="Followed Hyperlink" xfId="57626" builtinId="9" hidden="1"/>
    <cellStyle name="Followed Hyperlink" xfId="57628" builtinId="9" hidden="1"/>
    <cellStyle name="Followed Hyperlink" xfId="57630" builtinId="9" hidden="1"/>
    <cellStyle name="Followed Hyperlink" xfId="57632" builtinId="9" hidden="1"/>
    <cellStyle name="Followed Hyperlink" xfId="57634" builtinId="9" hidden="1"/>
    <cellStyle name="Followed Hyperlink" xfId="57636" builtinId="9" hidden="1"/>
    <cellStyle name="Followed Hyperlink" xfId="57638" builtinId="9" hidden="1"/>
    <cellStyle name="Followed Hyperlink" xfId="57640" builtinId="9" hidden="1"/>
    <cellStyle name="Followed Hyperlink" xfId="57642" builtinId="9" hidden="1"/>
    <cellStyle name="Followed Hyperlink" xfId="57644" builtinId="9" hidden="1"/>
    <cellStyle name="Followed Hyperlink" xfId="57646" builtinId="9" hidden="1"/>
    <cellStyle name="Followed Hyperlink" xfId="57648" builtinId="9" hidden="1"/>
    <cellStyle name="Followed Hyperlink" xfId="57650" builtinId="9" hidden="1"/>
    <cellStyle name="Followed Hyperlink" xfId="57652" builtinId="9" hidden="1"/>
    <cellStyle name="Followed Hyperlink" xfId="57654" builtinId="9" hidden="1"/>
    <cellStyle name="Followed Hyperlink" xfId="57656" builtinId="9" hidden="1"/>
    <cellStyle name="Followed Hyperlink" xfId="57658" builtinId="9" hidden="1"/>
    <cellStyle name="Followed Hyperlink" xfId="57660" builtinId="9" hidden="1"/>
    <cellStyle name="Followed Hyperlink" xfId="57662" builtinId="9" hidden="1"/>
    <cellStyle name="Followed Hyperlink" xfId="57664" builtinId="9" hidden="1"/>
    <cellStyle name="Followed Hyperlink" xfId="57666" builtinId="9" hidden="1"/>
    <cellStyle name="Followed Hyperlink" xfId="57668" builtinId="9" hidden="1"/>
    <cellStyle name="Followed Hyperlink" xfId="57670" builtinId="9" hidden="1"/>
    <cellStyle name="Followed Hyperlink" xfId="57672" builtinId="9" hidden="1"/>
    <cellStyle name="Followed Hyperlink" xfId="57674" builtinId="9" hidden="1"/>
    <cellStyle name="Followed Hyperlink" xfId="57676" builtinId="9" hidden="1"/>
    <cellStyle name="Followed Hyperlink" xfId="57678" builtinId="9" hidden="1"/>
    <cellStyle name="Followed Hyperlink" xfId="57680" builtinId="9" hidden="1"/>
    <cellStyle name="Followed Hyperlink" xfId="57682" builtinId="9" hidden="1"/>
    <cellStyle name="Followed Hyperlink" xfId="57684" builtinId="9" hidden="1"/>
    <cellStyle name="Followed Hyperlink" xfId="57686" builtinId="9" hidden="1"/>
    <cellStyle name="Followed Hyperlink" xfId="57688" builtinId="9" hidden="1"/>
    <cellStyle name="Followed Hyperlink" xfId="57690" builtinId="9" hidden="1"/>
    <cellStyle name="Followed Hyperlink" xfId="57692" builtinId="9" hidden="1"/>
    <cellStyle name="Followed Hyperlink" xfId="57694" builtinId="9" hidden="1"/>
    <cellStyle name="Followed Hyperlink" xfId="57696" builtinId="9" hidden="1"/>
    <cellStyle name="Followed Hyperlink" xfId="57698" builtinId="9" hidden="1"/>
    <cellStyle name="Followed Hyperlink" xfId="57700" builtinId="9" hidden="1"/>
    <cellStyle name="Followed Hyperlink" xfId="57702" builtinId="9" hidden="1"/>
    <cellStyle name="Followed Hyperlink" xfId="57704" builtinId="9" hidden="1"/>
    <cellStyle name="Followed Hyperlink" xfId="57706" builtinId="9" hidden="1"/>
    <cellStyle name="Followed Hyperlink" xfId="57708" builtinId="9" hidden="1"/>
    <cellStyle name="Followed Hyperlink" xfId="57710" builtinId="9" hidden="1"/>
    <cellStyle name="Followed Hyperlink" xfId="57712" builtinId="9" hidden="1"/>
    <cellStyle name="Followed Hyperlink" xfId="57714" builtinId="9" hidden="1"/>
    <cellStyle name="Followed Hyperlink" xfId="57716" builtinId="9" hidden="1"/>
    <cellStyle name="Followed Hyperlink" xfId="57718" builtinId="9" hidden="1"/>
    <cellStyle name="Followed Hyperlink" xfId="57720" builtinId="9" hidden="1"/>
    <cellStyle name="Followed Hyperlink" xfId="57597" builtinId="9" hidden="1"/>
    <cellStyle name="Followed Hyperlink" xfId="57594" builtinId="9" hidden="1"/>
    <cellStyle name="Followed Hyperlink" xfId="57590" builtinId="9" hidden="1"/>
    <cellStyle name="Followed Hyperlink" xfId="57586" builtinId="9" hidden="1"/>
    <cellStyle name="Followed Hyperlink" xfId="57582" builtinId="9" hidden="1"/>
    <cellStyle name="Followed Hyperlink" xfId="57578" builtinId="9" hidden="1"/>
    <cellStyle name="Followed Hyperlink" xfId="57574" builtinId="9" hidden="1"/>
    <cellStyle name="Followed Hyperlink" xfId="57570" builtinId="9" hidden="1"/>
    <cellStyle name="Followed Hyperlink" xfId="57566" builtinId="9" hidden="1"/>
    <cellStyle name="Followed Hyperlink" xfId="57563" builtinId="9" hidden="1"/>
    <cellStyle name="Followed Hyperlink" xfId="57559" builtinId="9" hidden="1"/>
    <cellStyle name="Followed Hyperlink" xfId="57555" builtinId="9" hidden="1"/>
    <cellStyle name="Followed Hyperlink" xfId="57551" builtinId="9" hidden="1"/>
    <cellStyle name="Followed Hyperlink" xfId="57547" builtinId="9" hidden="1"/>
    <cellStyle name="Followed Hyperlink" xfId="57543" builtinId="9" hidden="1"/>
    <cellStyle name="Followed Hyperlink" xfId="57539" builtinId="9" hidden="1"/>
    <cellStyle name="Followed Hyperlink" xfId="57535" builtinId="9" hidden="1"/>
    <cellStyle name="Followed Hyperlink" xfId="57532" builtinId="9" hidden="1"/>
    <cellStyle name="Followed Hyperlink" xfId="57528" builtinId="9" hidden="1"/>
    <cellStyle name="Followed Hyperlink" xfId="57524" builtinId="9" hidden="1"/>
    <cellStyle name="Followed Hyperlink" xfId="57520" builtinId="9" hidden="1"/>
    <cellStyle name="Followed Hyperlink" xfId="57516" builtinId="9" hidden="1"/>
    <cellStyle name="Followed Hyperlink" xfId="57512" builtinId="9" hidden="1"/>
    <cellStyle name="Followed Hyperlink" xfId="57199" builtinId="9" hidden="1"/>
    <cellStyle name="Followed Hyperlink" xfId="57183" builtinId="9" hidden="1"/>
    <cellStyle name="Followed Hyperlink" xfId="57168" builtinId="9" hidden="1"/>
    <cellStyle name="Followed Hyperlink" xfId="57152" builtinId="9" hidden="1"/>
    <cellStyle name="Followed Hyperlink" xfId="57136" builtinId="9" hidden="1"/>
    <cellStyle name="Followed Hyperlink" xfId="57120" builtinId="9" hidden="1"/>
    <cellStyle name="Followed Hyperlink" xfId="56945" builtinId="9" hidden="1"/>
    <cellStyle name="Followed Hyperlink" xfId="56881" builtinId="9" hidden="1"/>
    <cellStyle name="Followed Hyperlink" xfId="56632" builtinId="9" hidden="1"/>
    <cellStyle name="Followed Hyperlink" xfId="56748" builtinId="9" hidden="1"/>
    <cellStyle name="Followed Hyperlink" xfId="57328" builtinId="9" hidden="1"/>
    <cellStyle name="Followed Hyperlink" xfId="57336" builtinId="9" hidden="1"/>
    <cellStyle name="Followed Hyperlink" xfId="57344" builtinId="9" hidden="1"/>
    <cellStyle name="Followed Hyperlink" xfId="57352" builtinId="9" hidden="1"/>
    <cellStyle name="Followed Hyperlink" xfId="57722" builtinId="9" hidden="1"/>
    <cellStyle name="Followed Hyperlink" xfId="57724" builtinId="9" hidden="1"/>
    <cellStyle name="Followed Hyperlink" xfId="57726" builtinId="9" hidden="1"/>
    <cellStyle name="Followed Hyperlink" xfId="57728" builtinId="9" hidden="1"/>
    <cellStyle name="Followed Hyperlink" xfId="57729" builtinId="9" hidden="1"/>
    <cellStyle name="Followed Hyperlink" xfId="57731" builtinId="9" hidden="1"/>
    <cellStyle name="Followed Hyperlink" xfId="57733" builtinId="9" hidden="1"/>
    <cellStyle name="Followed Hyperlink" xfId="57735" builtinId="9" hidden="1"/>
    <cellStyle name="Followed Hyperlink" xfId="57737" builtinId="9" hidden="1"/>
    <cellStyle name="Followed Hyperlink" xfId="57739" builtinId="9" hidden="1"/>
    <cellStyle name="Followed Hyperlink" xfId="57741" builtinId="9" hidden="1"/>
    <cellStyle name="Followed Hyperlink" xfId="57743" builtinId="9" hidden="1"/>
    <cellStyle name="Followed Hyperlink" xfId="57744" builtinId="9" hidden="1"/>
    <cellStyle name="Followed Hyperlink" xfId="57746" builtinId="9" hidden="1"/>
    <cellStyle name="Followed Hyperlink" xfId="57748" builtinId="9" hidden="1"/>
    <cellStyle name="Followed Hyperlink" xfId="57750" builtinId="9" hidden="1"/>
    <cellStyle name="Followed Hyperlink" xfId="57752" builtinId="9" hidden="1"/>
    <cellStyle name="Followed Hyperlink" xfId="57754" builtinId="9" hidden="1"/>
    <cellStyle name="Followed Hyperlink" xfId="57756" builtinId="9" hidden="1"/>
    <cellStyle name="Followed Hyperlink" xfId="57758" builtinId="9" hidden="1"/>
    <cellStyle name="Followed Hyperlink" xfId="57759" builtinId="9" hidden="1"/>
    <cellStyle name="Followed Hyperlink" xfId="57761" builtinId="9" hidden="1"/>
    <cellStyle name="Followed Hyperlink" xfId="57763" builtinId="9" hidden="1"/>
    <cellStyle name="Followed Hyperlink" xfId="57765" builtinId="9" hidden="1"/>
    <cellStyle name="Followed Hyperlink" xfId="57767" builtinId="9" hidden="1"/>
    <cellStyle name="Followed Hyperlink" xfId="57769" builtinId="9" hidden="1"/>
    <cellStyle name="Followed Hyperlink" xfId="57771" builtinId="9" hidden="1"/>
    <cellStyle name="Followed Hyperlink" xfId="57773" builtinId="9" hidden="1"/>
    <cellStyle name="Followed Hyperlink" xfId="57775" builtinId="9" hidden="1"/>
    <cellStyle name="Followed Hyperlink" xfId="57777" builtinId="9" hidden="1"/>
    <cellStyle name="Followed Hyperlink" xfId="57779" builtinId="9" hidden="1"/>
    <cellStyle name="Followed Hyperlink" xfId="57781" builtinId="9" hidden="1"/>
    <cellStyle name="Followed Hyperlink" xfId="57783" builtinId="9" hidden="1"/>
    <cellStyle name="Followed Hyperlink" xfId="57785" builtinId="9" hidden="1"/>
    <cellStyle name="Followed Hyperlink" xfId="57787" builtinId="9" hidden="1"/>
    <cellStyle name="Followed Hyperlink" xfId="57789" builtinId="9" hidden="1"/>
    <cellStyle name="Followed Hyperlink" xfId="57791" builtinId="9" hidden="1"/>
    <cellStyle name="Followed Hyperlink" xfId="57793" builtinId="9" hidden="1"/>
    <cellStyle name="Followed Hyperlink" xfId="57795" builtinId="9" hidden="1"/>
    <cellStyle name="Followed Hyperlink" xfId="57797" builtinId="9" hidden="1"/>
    <cellStyle name="Followed Hyperlink" xfId="57799" builtinId="9" hidden="1"/>
    <cellStyle name="Followed Hyperlink" xfId="57801" builtinId="9" hidden="1"/>
    <cellStyle name="Followed Hyperlink" xfId="57803" builtinId="9" hidden="1"/>
    <cellStyle name="Followed Hyperlink" xfId="57805" builtinId="9" hidden="1"/>
    <cellStyle name="Followed Hyperlink" xfId="57807" builtinId="9" hidden="1"/>
    <cellStyle name="Followed Hyperlink" xfId="57809" builtinId="9" hidden="1"/>
    <cellStyle name="Followed Hyperlink" xfId="57811" builtinId="9" hidden="1"/>
    <cellStyle name="Followed Hyperlink" xfId="57813" builtinId="9" hidden="1"/>
    <cellStyle name="Followed Hyperlink" xfId="57815" builtinId="9" hidden="1"/>
    <cellStyle name="Followed Hyperlink" xfId="57817" builtinId="9" hidden="1"/>
    <cellStyle name="Followed Hyperlink" xfId="57819" builtinId="9" hidden="1"/>
    <cellStyle name="Followed Hyperlink" xfId="57821" builtinId="9" hidden="1"/>
    <cellStyle name="Followed Hyperlink" xfId="57823" builtinId="9" hidden="1"/>
    <cellStyle name="Followed Hyperlink" xfId="57825" builtinId="9" hidden="1"/>
    <cellStyle name="Followed Hyperlink" xfId="57827" builtinId="9" hidden="1"/>
    <cellStyle name="Followed Hyperlink" xfId="57829" builtinId="9" hidden="1"/>
    <cellStyle name="Followed Hyperlink" xfId="57831" builtinId="9" hidden="1"/>
    <cellStyle name="Followed Hyperlink" xfId="57833" builtinId="9" hidden="1"/>
    <cellStyle name="Followed Hyperlink" xfId="57835" builtinId="9" hidden="1"/>
    <cellStyle name="Followed Hyperlink" xfId="57837" builtinId="9" hidden="1"/>
    <cellStyle name="Followed Hyperlink" xfId="57839" builtinId="9" hidden="1"/>
    <cellStyle name="Followed Hyperlink" xfId="57841" builtinId="9" hidden="1"/>
    <cellStyle name="Followed Hyperlink" xfId="57843" builtinId="9" hidden="1"/>
    <cellStyle name="Followed Hyperlink" xfId="57845" builtinId="9" hidden="1"/>
    <cellStyle name="Followed Hyperlink" xfId="57847" builtinId="9" hidden="1"/>
    <cellStyle name="Followed Hyperlink" xfId="57849" builtinId="9" hidden="1"/>
    <cellStyle name="Followed Hyperlink" xfId="57851" builtinId="9" hidden="1"/>
    <cellStyle name="Followed Hyperlink" xfId="57853" builtinId="9" hidden="1"/>
    <cellStyle name="Followed Hyperlink" xfId="57855" builtinId="9" hidden="1"/>
    <cellStyle name="Followed Hyperlink" xfId="57857" builtinId="9" hidden="1"/>
    <cellStyle name="Followed Hyperlink" xfId="57859" builtinId="9" hidden="1"/>
    <cellStyle name="Followed Hyperlink" xfId="57861" builtinId="9" hidden="1"/>
    <cellStyle name="Followed Hyperlink" xfId="57863" builtinId="9" hidden="1"/>
    <cellStyle name="Followed Hyperlink" xfId="57865" builtinId="9" hidden="1"/>
    <cellStyle name="Followed Hyperlink" xfId="57867" builtinId="9" hidden="1"/>
    <cellStyle name="Followed Hyperlink" xfId="57869" builtinId="9" hidden="1"/>
    <cellStyle name="Followed Hyperlink" xfId="57871" builtinId="9" hidden="1"/>
    <cellStyle name="Followed Hyperlink" xfId="57873" builtinId="9" hidden="1"/>
    <cellStyle name="Followed Hyperlink" xfId="57875" builtinId="9" hidden="1"/>
    <cellStyle name="Followed Hyperlink" xfId="57877" builtinId="9" hidden="1"/>
    <cellStyle name="Followed Hyperlink" xfId="57879" builtinId="9" hidden="1"/>
    <cellStyle name="Followed Hyperlink" xfId="57881" builtinId="9" hidden="1"/>
    <cellStyle name="Followed Hyperlink" xfId="57883" builtinId="9" hidden="1"/>
    <cellStyle name="Followed Hyperlink" xfId="57885" builtinId="9" hidden="1"/>
    <cellStyle name="Followed Hyperlink" xfId="57887" builtinId="9" hidden="1"/>
    <cellStyle name="Followed Hyperlink" xfId="57889" builtinId="9" hidden="1"/>
    <cellStyle name="Followed Hyperlink" xfId="57891" builtinId="9" hidden="1"/>
    <cellStyle name="Followed Hyperlink" xfId="57893" builtinId="9" hidden="1"/>
    <cellStyle name="Followed Hyperlink" xfId="57895" builtinId="9" hidden="1"/>
    <cellStyle name="Followed Hyperlink" xfId="57897" builtinId="9" hidden="1"/>
    <cellStyle name="Followed Hyperlink" xfId="57899" builtinId="9" hidden="1"/>
    <cellStyle name="Followed Hyperlink" xfId="57901" builtinId="9" hidden="1"/>
    <cellStyle name="Followed Hyperlink" xfId="57903" builtinId="9" hidden="1"/>
    <cellStyle name="Followed Hyperlink" xfId="57905" builtinId="9" hidden="1"/>
    <cellStyle name="Followed Hyperlink" xfId="57907" builtinId="9" hidden="1"/>
    <cellStyle name="Followed Hyperlink" xfId="57909" builtinId="9" hidden="1"/>
    <cellStyle name="Followed Hyperlink" xfId="57911" builtinId="9" hidden="1"/>
    <cellStyle name="Followed Hyperlink" xfId="57760" builtinId="9" hidden="1"/>
    <cellStyle name="Followed Hyperlink" xfId="57757" builtinId="9" hidden="1"/>
    <cellStyle name="Followed Hyperlink" xfId="57753" builtinId="9" hidden="1"/>
    <cellStyle name="Followed Hyperlink" xfId="57749" builtinId="9" hidden="1"/>
    <cellStyle name="Followed Hyperlink" xfId="57745" builtinId="9" hidden="1"/>
    <cellStyle name="Followed Hyperlink" xfId="57742" builtinId="9" hidden="1"/>
    <cellStyle name="Followed Hyperlink" xfId="57738" builtinId="9" hidden="1"/>
    <cellStyle name="Followed Hyperlink" xfId="57734" builtinId="9" hidden="1"/>
    <cellStyle name="Followed Hyperlink" xfId="57730" builtinId="9" hidden="1"/>
    <cellStyle name="Followed Hyperlink" xfId="57727" builtinId="9" hidden="1"/>
    <cellStyle name="Followed Hyperlink" xfId="57723" builtinId="9" hidden="1"/>
    <cellStyle name="Followed Hyperlink" xfId="57348" builtinId="9" hidden="1"/>
    <cellStyle name="Followed Hyperlink" xfId="57332" builtinId="9" hidden="1"/>
    <cellStyle name="Followed Hyperlink" xfId="56462" builtinId="9" hidden="1"/>
    <cellStyle name="Followed Hyperlink" xfId="56913" builtinId="9" hidden="1"/>
    <cellStyle name="Followed Hyperlink" xfId="57128" builtinId="9" hidden="1"/>
    <cellStyle name="Followed Hyperlink" xfId="57160" builtinId="9" hidden="1"/>
    <cellStyle name="Followed Hyperlink" xfId="57191" builtinId="9" hidden="1"/>
    <cellStyle name="Followed Hyperlink" xfId="57514" builtinId="9" hidden="1"/>
    <cellStyle name="Followed Hyperlink" xfId="57522" builtinId="9" hidden="1"/>
    <cellStyle name="Followed Hyperlink" xfId="57530" builtinId="9" hidden="1"/>
    <cellStyle name="Followed Hyperlink" xfId="57537" builtinId="9" hidden="1"/>
    <cellStyle name="Followed Hyperlink" xfId="57545" builtinId="9" hidden="1"/>
    <cellStyle name="Followed Hyperlink" xfId="57553" builtinId="9" hidden="1"/>
    <cellStyle name="Followed Hyperlink" xfId="57561" builtinId="9" hidden="1"/>
    <cellStyle name="Followed Hyperlink" xfId="57568" builtinId="9" hidden="1"/>
    <cellStyle name="Followed Hyperlink" xfId="57576" builtinId="9" hidden="1"/>
    <cellStyle name="Followed Hyperlink" xfId="57584" builtinId="9" hidden="1"/>
    <cellStyle name="Followed Hyperlink" xfId="57592" builtinId="9" hidden="1"/>
    <cellStyle name="Followed Hyperlink" xfId="57599" builtinId="9" hidden="1"/>
    <cellStyle name="Followed Hyperlink" xfId="57913" builtinId="9" hidden="1"/>
    <cellStyle name="Followed Hyperlink" xfId="57915" builtinId="9" hidden="1"/>
    <cellStyle name="Followed Hyperlink" xfId="57917" builtinId="9" hidden="1"/>
    <cellStyle name="Followed Hyperlink" xfId="57918" builtinId="9" hidden="1"/>
    <cellStyle name="Followed Hyperlink" xfId="57920" builtinId="9" hidden="1"/>
    <cellStyle name="Followed Hyperlink" xfId="57922" builtinId="9" hidden="1"/>
    <cellStyle name="Followed Hyperlink" xfId="57924" builtinId="9" hidden="1"/>
    <cellStyle name="Followed Hyperlink" xfId="57925" builtinId="9" hidden="1"/>
    <cellStyle name="Followed Hyperlink" xfId="57927" builtinId="9" hidden="1"/>
    <cellStyle name="Followed Hyperlink" xfId="57929" builtinId="9" hidden="1"/>
    <cellStyle name="Followed Hyperlink" xfId="57931" builtinId="9" hidden="1"/>
    <cellStyle name="Followed Hyperlink" xfId="57932" builtinId="9" hidden="1"/>
    <cellStyle name="Followed Hyperlink" xfId="57934" builtinId="9" hidden="1"/>
    <cellStyle name="Followed Hyperlink" xfId="57936" builtinId="9" hidden="1"/>
    <cellStyle name="Followed Hyperlink" xfId="57938" builtinId="9" hidden="1"/>
    <cellStyle name="Followed Hyperlink" xfId="57939" builtinId="9" hidden="1"/>
    <cellStyle name="Followed Hyperlink" xfId="57941" builtinId="9" hidden="1"/>
    <cellStyle name="Followed Hyperlink" xfId="57943" builtinId="9" hidden="1"/>
    <cellStyle name="Followed Hyperlink" xfId="57945" builtinId="9" hidden="1"/>
    <cellStyle name="Followed Hyperlink" xfId="57946" builtinId="9" hidden="1"/>
    <cellStyle name="Followed Hyperlink" xfId="57948" builtinId="9" hidden="1"/>
    <cellStyle name="Followed Hyperlink" xfId="57950" builtinId="9" hidden="1"/>
    <cellStyle name="Followed Hyperlink" xfId="57952" builtinId="9" hidden="1"/>
    <cellStyle name="Followed Hyperlink" xfId="57953" builtinId="9" hidden="1"/>
    <cellStyle name="Followed Hyperlink" xfId="57955" builtinId="9" hidden="1"/>
    <cellStyle name="Followed Hyperlink" xfId="57957" builtinId="9" hidden="1"/>
    <cellStyle name="Followed Hyperlink" xfId="57959" builtinId="9" hidden="1"/>
    <cellStyle name="Followed Hyperlink" xfId="57960" builtinId="9" hidden="1"/>
    <cellStyle name="Followed Hyperlink" xfId="57962" builtinId="9" hidden="1"/>
    <cellStyle name="Followed Hyperlink" xfId="57964" builtinId="9" hidden="1"/>
    <cellStyle name="Followed Hyperlink" xfId="57966" builtinId="9" hidden="1"/>
    <cellStyle name="Followed Hyperlink" xfId="57967" builtinId="9" hidden="1"/>
    <cellStyle name="Followed Hyperlink" xfId="57969" builtinId="9" hidden="1"/>
    <cellStyle name="Followed Hyperlink" xfId="57971" builtinId="9" hidden="1"/>
    <cellStyle name="Followed Hyperlink" xfId="57973" builtinId="9" hidden="1"/>
    <cellStyle name="Followed Hyperlink" xfId="57974" builtinId="9" hidden="1"/>
    <cellStyle name="Followed Hyperlink" xfId="57976" builtinId="9" hidden="1"/>
    <cellStyle name="Followed Hyperlink" xfId="57978" builtinId="9" hidden="1"/>
    <cellStyle name="Followed Hyperlink" xfId="57980" builtinId="9" hidden="1"/>
    <cellStyle name="Followed Hyperlink" xfId="57981" builtinId="9" hidden="1"/>
    <cellStyle name="Followed Hyperlink" xfId="57983" builtinId="9" hidden="1"/>
    <cellStyle name="Followed Hyperlink" xfId="57985" builtinId="9" hidden="1"/>
    <cellStyle name="Followed Hyperlink" xfId="57987" builtinId="9" hidden="1"/>
    <cellStyle name="Followed Hyperlink" xfId="57988" builtinId="9" hidden="1"/>
    <cellStyle name="Followed Hyperlink" xfId="57990" builtinId="9" hidden="1"/>
    <cellStyle name="Followed Hyperlink" xfId="57992" builtinId="9" hidden="1"/>
    <cellStyle name="Followed Hyperlink" xfId="57994" builtinId="9" hidden="1"/>
    <cellStyle name="Followed Hyperlink" xfId="57996" builtinId="9" hidden="1"/>
    <cellStyle name="Followed Hyperlink" xfId="57998" builtinId="9" hidden="1"/>
    <cellStyle name="Followed Hyperlink" xfId="58000" builtinId="9" hidden="1"/>
    <cellStyle name="Followed Hyperlink" xfId="58002" builtinId="9" hidden="1"/>
    <cellStyle name="Followed Hyperlink" xfId="58004" builtinId="9" hidden="1"/>
    <cellStyle name="Followed Hyperlink" xfId="58006" builtinId="9" hidden="1"/>
    <cellStyle name="Followed Hyperlink" xfId="58008" builtinId="9" hidden="1"/>
    <cellStyle name="Followed Hyperlink" xfId="58010" builtinId="9" hidden="1"/>
    <cellStyle name="Followed Hyperlink" xfId="58012" builtinId="9" hidden="1"/>
    <cellStyle name="Followed Hyperlink" xfId="58014" builtinId="9" hidden="1"/>
    <cellStyle name="Followed Hyperlink" xfId="58016" builtinId="9" hidden="1"/>
    <cellStyle name="Followed Hyperlink" xfId="58018" builtinId="9" hidden="1"/>
    <cellStyle name="Followed Hyperlink" xfId="58020" builtinId="9" hidden="1"/>
    <cellStyle name="Followed Hyperlink" xfId="58022" builtinId="9" hidden="1"/>
    <cellStyle name="Followed Hyperlink" xfId="58024" builtinId="9" hidden="1"/>
    <cellStyle name="Followed Hyperlink" xfId="58026" builtinId="9" hidden="1"/>
    <cellStyle name="Followed Hyperlink" xfId="58028" builtinId="9" hidden="1"/>
    <cellStyle name="Followed Hyperlink" xfId="58030" builtinId="9" hidden="1"/>
    <cellStyle name="Followed Hyperlink" xfId="58032" builtinId="9" hidden="1"/>
    <cellStyle name="Followed Hyperlink" xfId="58034" builtinId="9" hidden="1"/>
    <cellStyle name="Followed Hyperlink" xfId="58036" builtinId="9" hidden="1"/>
    <cellStyle name="Followed Hyperlink" xfId="58038" builtinId="9" hidden="1"/>
    <cellStyle name="Followed Hyperlink" xfId="58040" builtinId="9" hidden="1"/>
    <cellStyle name="Followed Hyperlink" xfId="58042" builtinId="9" hidden="1"/>
    <cellStyle name="Followed Hyperlink" xfId="58044" builtinId="9" hidden="1"/>
    <cellStyle name="Followed Hyperlink" xfId="58046" builtinId="9" hidden="1"/>
    <cellStyle name="Followed Hyperlink" xfId="58048" builtinId="9" hidden="1"/>
    <cellStyle name="Followed Hyperlink" xfId="58050" builtinId="9" hidden="1"/>
    <cellStyle name="Followed Hyperlink" xfId="58052" builtinId="9" hidden="1"/>
    <cellStyle name="Followed Hyperlink" xfId="58054" builtinId="9" hidden="1"/>
    <cellStyle name="Followed Hyperlink" xfId="58056" builtinId="9" hidden="1"/>
    <cellStyle name="Followed Hyperlink" xfId="58058" builtinId="9" hidden="1"/>
    <cellStyle name="Followed Hyperlink" xfId="58060" builtinId="9" hidden="1"/>
    <cellStyle name="Followed Hyperlink" xfId="58062" builtinId="9" hidden="1"/>
    <cellStyle name="Followed Hyperlink" xfId="58064" builtinId="9" hidden="1"/>
    <cellStyle name="Followed Hyperlink" xfId="58066" builtinId="9" hidden="1"/>
    <cellStyle name="Followed Hyperlink" xfId="58068" builtinId="9" hidden="1"/>
    <cellStyle name="Followed Hyperlink" xfId="58070" builtinId="9" hidden="1"/>
    <cellStyle name="Followed Hyperlink" xfId="58072" builtinId="9" hidden="1"/>
    <cellStyle name="Followed Hyperlink" xfId="58074" builtinId="9" hidden="1"/>
    <cellStyle name="Followed Hyperlink" xfId="58076" builtinId="9" hidden="1"/>
    <cellStyle name="Followed Hyperlink" xfId="58078" builtinId="9" hidden="1"/>
    <cellStyle name="Followed Hyperlink" xfId="58080" builtinId="9" hidden="1"/>
    <cellStyle name="Followed Hyperlink" xfId="58082" builtinId="9" hidden="1"/>
    <cellStyle name="Followed Hyperlink" xfId="58084" builtinId="9" hidden="1"/>
    <cellStyle name="Followed Hyperlink" xfId="58086" builtinId="9" hidden="1"/>
    <cellStyle name="Followed Hyperlink" xfId="58088" builtinId="9" hidden="1"/>
    <cellStyle name="Followed Hyperlink" xfId="58090" builtinId="9" hidden="1"/>
    <cellStyle name="Followed Hyperlink" xfId="58092" builtinId="9" hidden="1"/>
    <cellStyle name="Followed Hyperlink" xfId="58094" builtinId="9" hidden="1"/>
    <cellStyle name="Followed Hyperlink" xfId="58096" builtinId="9" hidden="1"/>
    <cellStyle name="Followed Hyperlink" xfId="58098" builtinId="9" hidden="1"/>
    <cellStyle name="Followed Hyperlink" xfId="58100" builtinId="9" hidden="1"/>
    <cellStyle name="Followed Hyperlink" xfId="58102" builtinId="9" hidden="1"/>
    <cellStyle name="Followed Hyperlink" xfId="58104" builtinId="9" hidden="1"/>
    <cellStyle name="Followed Hyperlink" xfId="58106" builtinId="9" hidden="1"/>
    <cellStyle name="Followed Hyperlink" xfId="58108" builtinId="9" hidden="1"/>
    <cellStyle name="Followed Hyperlink" xfId="57986" builtinId="9" hidden="1"/>
    <cellStyle name="Followed Hyperlink" xfId="57982" builtinId="9" hidden="1"/>
    <cellStyle name="Followed Hyperlink" xfId="57979" builtinId="9" hidden="1"/>
    <cellStyle name="Followed Hyperlink" xfId="57975" builtinId="9" hidden="1"/>
    <cellStyle name="Followed Hyperlink" xfId="57972" builtinId="9" hidden="1"/>
    <cellStyle name="Followed Hyperlink" xfId="57968" builtinId="9" hidden="1"/>
    <cellStyle name="Followed Hyperlink" xfId="57965" builtinId="9" hidden="1"/>
    <cellStyle name="Followed Hyperlink" xfId="57961" builtinId="9" hidden="1"/>
    <cellStyle name="Followed Hyperlink" xfId="57958" builtinId="9" hidden="1"/>
    <cellStyle name="Followed Hyperlink" xfId="57954" builtinId="9" hidden="1"/>
    <cellStyle name="Followed Hyperlink" xfId="57951" builtinId="9" hidden="1"/>
    <cellStyle name="Followed Hyperlink" xfId="57947" builtinId="9" hidden="1"/>
    <cellStyle name="Followed Hyperlink" xfId="57944" builtinId="9" hidden="1"/>
    <cellStyle name="Followed Hyperlink" xfId="57940" builtinId="9" hidden="1"/>
    <cellStyle name="Followed Hyperlink" xfId="57937" builtinId="9" hidden="1"/>
    <cellStyle name="Followed Hyperlink" xfId="57933" builtinId="9" hidden="1"/>
    <cellStyle name="Followed Hyperlink" xfId="57930" builtinId="9" hidden="1"/>
    <cellStyle name="Followed Hyperlink" xfId="57926" builtinId="9" hidden="1"/>
    <cellStyle name="Followed Hyperlink" xfId="57923" builtinId="9" hidden="1"/>
    <cellStyle name="Followed Hyperlink" xfId="57919" builtinId="9" hidden="1"/>
    <cellStyle name="Followed Hyperlink" xfId="57916" builtinId="9" hidden="1"/>
    <cellStyle name="Followed Hyperlink" xfId="57912" builtinId="9" hidden="1"/>
    <cellStyle name="Followed Hyperlink" xfId="57588" builtinId="9" hidden="1"/>
    <cellStyle name="Followed Hyperlink" xfId="57572" builtinId="9" hidden="1"/>
    <cellStyle name="Followed Hyperlink" xfId="57557" builtinId="9" hidden="1"/>
    <cellStyle name="Followed Hyperlink" xfId="57541" builtinId="9" hidden="1"/>
    <cellStyle name="Followed Hyperlink" xfId="57526" builtinId="9" hidden="1"/>
    <cellStyle name="Followed Hyperlink" xfId="57510" builtinId="9" hidden="1"/>
    <cellStyle name="Followed Hyperlink" xfId="57144" builtinId="9" hidden="1"/>
    <cellStyle name="Followed Hyperlink" xfId="56849" builtinId="9" hidden="1"/>
    <cellStyle name="Followed Hyperlink" xfId="57340" builtinId="9" hidden="1"/>
    <cellStyle name="Followed Hyperlink" xfId="57725" builtinId="9" hidden="1"/>
    <cellStyle name="Followed Hyperlink" xfId="57732" builtinId="9" hidden="1"/>
    <cellStyle name="Followed Hyperlink" xfId="57740" builtinId="9" hidden="1"/>
    <cellStyle name="Followed Hyperlink" xfId="57747" builtinId="9" hidden="1"/>
    <cellStyle name="Followed Hyperlink" xfId="57755" builtinId="9" hidden="1"/>
    <cellStyle name="Followed Hyperlink" xfId="57762" builtinId="9" hidden="1"/>
    <cellStyle name="Followed Hyperlink" xfId="58110" builtinId="9" hidden="1"/>
    <cellStyle name="Followed Hyperlink" xfId="58111" builtinId="9" hidden="1"/>
    <cellStyle name="Followed Hyperlink" xfId="58113" builtinId="9" hidden="1"/>
    <cellStyle name="Followed Hyperlink" xfId="58114" builtinId="9" hidden="1"/>
    <cellStyle name="Followed Hyperlink" xfId="58116" builtinId="9" hidden="1"/>
    <cellStyle name="Followed Hyperlink" xfId="58117" builtinId="9" hidden="1"/>
    <cellStyle name="Followed Hyperlink" xfId="58119" builtinId="9" hidden="1"/>
    <cellStyle name="Followed Hyperlink" xfId="58120" builtinId="9" hidden="1"/>
    <cellStyle name="Followed Hyperlink" xfId="58122" builtinId="9" hidden="1"/>
    <cellStyle name="Followed Hyperlink" xfId="58123" builtinId="9" hidden="1"/>
    <cellStyle name="Followed Hyperlink" xfId="58125" builtinId="9" hidden="1"/>
    <cellStyle name="Followed Hyperlink" xfId="58126" builtinId="9" hidden="1"/>
    <cellStyle name="Followed Hyperlink" xfId="58128" builtinId="9" hidden="1"/>
    <cellStyle name="Followed Hyperlink" xfId="58129" builtinId="9" hidden="1"/>
    <cellStyle name="Followed Hyperlink" xfId="58131" builtinId="9" hidden="1"/>
    <cellStyle name="Followed Hyperlink" xfId="58132" builtinId="9" hidden="1"/>
    <cellStyle name="Followed Hyperlink" xfId="58134" builtinId="9" hidden="1"/>
    <cellStyle name="Followed Hyperlink" xfId="58135" builtinId="9" hidden="1"/>
    <cellStyle name="Followed Hyperlink" xfId="58137" builtinId="9" hidden="1"/>
    <cellStyle name="Followed Hyperlink" xfId="58138" builtinId="9" hidden="1"/>
    <cellStyle name="Followed Hyperlink" xfId="58139" builtinId="9" hidden="1"/>
    <cellStyle name="Followed Hyperlink" xfId="58140" builtinId="9" hidden="1"/>
    <cellStyle name="Followed Hyperlink" xfId="58141" builtinId="9" hidden="1"/>
    <cellStyle name="Followed Hyperlink" xfId="58143" builtinId="9" hidden="1"/>
    <cellStyle name="Followed Hyperlink" xfId="58145" builtinId="9" hidden="1"/>
    <cellStyle name="Followed Hyperlink" xfId="58147" builtinId="9" hidden="1"/>
    <cellStyle name="Followed Hyperlink" xfId="58149" builtinId="9" hidden="1"/>
    <cellStyle name="Followed Hyperlink" xfId="58151" builtinId="9" hidden="1"/>
    <cellStyle name="Followed Hyperlink" xfId="58153" builtinId="9" hidden="1"/>
    <cellStyle name="Followed Hyperlink" xfId="58155" builtinId="9" hidden="1"/>
    <cellStyle name="Followed Hyperlink" xfId="58157" builtinId="9" hidden="1"/>
    <cellStyle name="Followed Hyperlink" xfId="58159" builtinId="9" hidden="1"/>
    <cellStyle name="Followed Hyperlink" xfId="58161" builtinId="9" hidden="1"/>
    <cellStyle name="Followed Hyperlink" xfId="58163" builtinId="9" hidden="1"/>
    <cellStyle name="Followed Hyperlink" xfId="58165" builtinId="9" hidden="1"/>
    <cellStyle name="Followed Hyperlink" xfId="58167" builtinId="9" hidden="1"/>
    <cellStyle name="Followed Hyperlink" xfId="58169" builtinId="9" hidden="1"/>
    <cellStyle name="Followed Hyperlink" xfId="58171" builtinId="9" hidden="1"/>
    <cellStyle name="Followed Hyperlink" xfId="58173" builtinId="9" hidden="1"/>
    <cellStyle name="Followed Hyperlink" xfId="58175" builtinId="9" hidden="1"/>
    <cellStyle name="Followed Hyperlink" xfId="58177" builtinId="9" hidden="1"/>
    <cellStyle name="Followed Hyperlink" xfId="58179" builtinId="9" hidden="1"/>
    <cellStyle name="Followed Hyperlink" xfId="58181" builtinId="9" hidden="1"/>
    <cellStyle name="Followed Hyperlink" xfId="58183" builtinId="9" hidden="1"/>
    <cellStyle name="Followed Hyperlink" xfId="58185" builtinId="9" hidden="1"/>
    <cellStyle name="Followed Hyperlink" xfId="58187" builtinId="9" hidden="1"/>
    <cellStyle name="Followed Hyperlink" xfId="58189" builtinId="9" hidden="1"/>
    <cellStyle name="Followed Hyperlink" xfId="58191" builtinId="9" hidden="1"/>
    <cellStyle name="Followed Hyperlink" xfId="58193" builtinId="9" hidden="1"/>
    <cellStyle name="Followed Hyperlink" xfId="58195" builtinId="9" hidden="1"/>
    <cellStyle name="Followed Hyperlink" xfId="58197" builtinId="9" hidden="1"/>
    <cellStyle name="Followed Hyperlink" xfId="58199" builtinId="9" hidden="1"/>
    <cellStyle name="Followed Hyperlink" xfId="58201" builtinId="9" hidden="1"/>
    <cellStyle name="Followed Hyperlink" xfId="58203" builtinId="9" hidden="1"/>
    <cellStyle name="Followed Hyperlink" xfId="58205" builtinId="9" hidden="1"/>
    <cellStyle name="Followed Hyperlink" xfId="58207" builtinId="9" hidden="1"/>
    <cellStyle name="Followed Hyperlink" xfId="58209" builtinId="9" hidden="1"/>
    <cellStyle name="Followed Hyperlink" xfId="58211" builtinId="9" hidden="1"/>
    <cellStyle name="Followed Hyperlink" xfId="58213" builtinId="9" hidden="1"/>
    <cellStyle name="Followed Hyperlink" xfId="58215" builtinId="9" hidden="1"/>
    <cellStyle name="Followed Hyperlink" xfId="58217" builtinId="9" hidden="1"/>
    <cellStyle name="Followed Hyperlink" xfId="58219" builtinId="9" hidden="1"/>
    <cellStyle name="Followed Hyperlink" xfId="58221" builtinId="9" hidden="1"/>
    <cellStyle name="Followed Hyperlink" xfId="58223" builtinId="9" hidden="1"/>
    <cellStyle name="Followed Hyperlink" xfId="58225" builtinId="9" hidden="1"/>
    <cellStyle name="Followed Hyperlink" xfId="58227" builtinId="9" hidden="1"/>
    <cellStyle name="Followed Hyperlink" xfId="58229" builtinId="9" hidden="1"/>
    <cellStyle name="Followed Hyperlink" xfId="58231" builtinId="9" hidden="1"/>
    <cellStyle name="Followed Hyperlink" xfId="58233" builtinId="9" hidden="1"/>
    <cellStyle name="Followed Hyperlink" xfId="58235" builtinId="9" hidden="1"/>
    <cellStyle name="Followed Hyperlink" xfId="58237" builtinId="9" hidden="1"/>
    <cellStyle name="Followed Hyperlink" xfId="58239" builtinId="9" hidden="1"/>
    <cellStyle name="Followed Hyperlink" xfId="58241" builtinId="9" hidden="1"/>
    <cellStyle name="Followed Hyperlink" xfId="58243" builtinId="9" hidden="1"/>
    <cellStyle name="Followed Hyperlink" xfId="58245" builtinId="9" hidden="1"/>
    <cellStyle name="Followed Hyperlink" xfId="58247" builtinId="9" hidden="1"/>
    <cellStyle name="Followed Hyperlink" xfId="58249" builtinId="9" hidden="1"/>
    <cellStyle name="Followed Hyperlink" xfId="58251" builtinId="9" hidden="1"/>
    <cellStyle name="Followed Hyperlink" xfId="58253" builtinId="9" hidden="1"/>
    <cellStyle name="Followed Hyperlink" xfId="58255" builtinId="9" hidden="1"/>
    <cellStyle name="Followed Hyperlink" xfId="58257" builtinId="9" hidden="1"/>
    <cellStyle name="Followed Hyperlink" xfId="58259" builtinId="9" hidden="1"/>
    <cellStyle name="Followed Hyperlink" xfId="58261" builtinId="9" hidden="1"/>
    <cellStyle name="Followed Hyperlink" xfId="58263" builtinId="9" hidden="1"/>
    <cellStyle name="Followed Hyperlink" xfId="58265" builtinId="9" hidden="1"/>
    <cellStyle name="Followed Hyperlink" xfId="58267" builtinId="9" hidden="1"/>
    <cellStyle name="Followed Hyperlink" xfId="58269" builtinId="9" hidden="1"/>
    <cellStyle name="Followed Hyperlink" xfId="58271" builtinId="9" hidden="1"/>
    <cellStyle name="Followed Hyperlink" xfId="58273" builtinId="9" hidden="1"/>
    <cellStyle name="Followed Hyperlink" xfId="58275" builtinId="9" hidden="1"/>
    <cellStyle name="Followed Hyperlink" xfId="58277" builtinId="9" hidden="1"/>
    <cellStyle name="Followed Hyperlink" xfId="58279" builtinId="9" hidden="1"/>
    <cellStyle name="Followed Hyperlink" xfId="58281" builtinId="9" hidden="1"/>
    <cellStyle name="Followed Hyperlink" xfId="58283" builtinId="9" hidden="1"/>
    <cellStyle name="Followed Hyperlink" xfId="58285" builtinId="9" hidden="1"/>
    <cellStyle name="Followed Hyperlink" xfId="58287" builtinId="9" hidden="1"/>
    <cellStyle name="Followed Hyperlink" xfId="58289" builtinId="9" hidden="1"/>
    <cellStyle name="Followed Hyperlink" xfId="58136" builtinId="9" hidden="1"/>
    <cellStyle name="Followed Hyperlink" xfId="58133" builtinId="9" hidden="1"/>
    <cellStyle name="Followed Hyperlink" xfId="58130" builtinId="9" hidden="1"/>
    <cellStyle name="Followed Hyperlink" xfId="58127" builtinId="9" hidden="1"/>
    <cellStyle name="Followed Hyperlink" xfId="58124" builtinId="9" hidden="1"/>
    <cellStyle name="Followed Hyperlink" xfId="58121" builtinId="9" hidden="1"/>
    <cellStyle name="Followed Hyperlink" xfId="58118" builtinId="9" hidden="1"/>
    <cellStyle name="Followed Hyperlink" xfId="58115" builtinId="9" hidden="1"/>
    <cellStyle name="Followed Hyperlink" xfId="58112" builtinId="9" hidden="1"/>
    <cellStyle name="Followed Hyperlink" xfId="58109" builtinId="9" hidden="1"/>
    <cellStyle name="Followed Hyperlink" xfId="57751" builtinId="9" hidden="1"/>
    <cellStyle name="Followed Hyperlink" xfId="57736" builtinId="9" hidden="1"/>
    <cellStyle name="Followed Hyperlink" xfId="57721" builtinId="9" hidden="1"/>
    <cellStyle name="Followed Hyperlink" xfId="56977" builtinId="9" hidden="1"/>
    <cellStyle name="Followed Hyperlink" xfId="57518" builtinId="9" hidden="1"/>
    <cellStyle name="Followed Hyperlink" xfId="57549" builtinId="9" hidden="1"/>
    <cellStyle name="Followed Hyperlink" xfId="57580" builtinId="9" hidden="1"/>
    <cellStyle name="Followed Hyperlink" xfId="57914" builtinId="9" hidden="1"/>
    <cellStyle name="Followed Hyperlink" xfId="57921" builtinId="9" hidden="1"/>
    <cellStyle name="Followed Hyperlink" xfId="57928" builtinId="9" hidden="1"/>
    <cellStyle name="Followed Hyperlink" xfId="57935" builtinId="9" hidden="1"/>
    <cellStyle name="Followed Hyperlink" xfId="57942" builtinId="9" hidden="1"/>
    <cellStyle name="Followed Hyperlink" xfId="57949" builtinId="9" hidden="1"/>
    <cellStyle name="Followed Hyperlink" xfId="57956" builtinId="9" hidden="1"/>
    <cellStyle name="Followed Hyperlink" xfId="57963" builtinId="9" hidden="1"/>
    <cellStyle name="Followed Hyperlink" xfId="57970" builtinId="9" hidden="1"/>
    <cellStyle name="Followed Hyperlink" xfId="57977" builtinId="9" hidden="1"/>
    <cellStyle name="Followed Hyperlink" xfId="57984" builtinId="9" hidden="1"/>
    <cellStyle name="Followed Hyperlink" xfId="58290" builtinId="9" hidden="1"/>
    <cellStyle name="Followed Hyperlink" xfId="58291" builtinId="9" hidden="1"/>
    <cellStyle name="Followed Hyperlink" xfId="58292" builtinId="9" hidden="1"/>
    <cellStyle name="Followed Hyperlink" xfId="58293" builtinId="9" hidden="1"/>
    <cellStyle name="Followed Hyperlink" xfId="58294" builtinId="9" hidden="1"/>
    <cellStyle name="Followed Hyperlink" xfId="58295" builtinId="9" hidden="1"/>
    <cellStyle name="Followed Hyperlink" xfId="58296" builtinId="9" hidden="1"/>
    <cellStyle name="Followed Hyperlink" xfId="58297" builtinId="9" hidden="1"/>
    <cellStyle name="Followed Hyperlink" xfId="58298" builtinId="9" hidden="1"/>
    <cellStyle name="Followed Hyperlink" xfId="58299" builtinId="9" hidden="1"/>
    <cellStyle name="Followed Hyperlink" xfId="58300" builtinId="9" hidden="1"/>
    <cellStyle name="Followed Hyperlink" xfId="58301" builtinId="9" hidden="1"/>
    <cellStyle name="Followed Hyperlink" xfId="58302" builtinId="9" hidden="1"/>
    <cellStyle name="Followed Hyperlink" xfId="58303" builtinId="9" hidden="1"/>
    <cellStyle name="Followed Hyperlink" xfId="58304" builtinId="9" hidden="1"/>
    <cellStyle name="Followed Hyperlink" xfId="58305" builtinId="9" hidden="1"/>
    <cellStyle name="Followed Hyperlink" xfId="58306" builtinId="9" hidden="1"/>
    <cellStyle name="Followed Hyperlink" xfId="58307" builtinId="9" hidden="1"/>
    <cellStyle name="Followed Hyperlink" xfId="58308" builtinId="9" hidden="1"/>
    <cellStyle name="Followed Hyperlink" xfId="58309" builtinId="9" hidden="1"/>
    <cellStyle name="Followed Hyperlink" xfId="58310" builtinId="9" hidden="1"/>
    <cellStyle name="Followed Hyperlink" xfId="58311" builtinId="9" hidden="1"/>
    <cellStyle name="Followed Hyperlink" xfId="58312" builtinId="9" hidden="1"/>
    <cellStyle name="Followed Hyperlink" xfId="58313" builtinId="9" hidden="1"/>
    <cellStyle name="Followed Hyperlink" xfId="58314" builtinId="9" hidden="1"/>
    <cellStyle name="Followed Hyperlink" xfId="58315" builtinId="9" hidden="1"/>
    <cellStyle name="Followed Hyperlink" xfId="58316" builtinId="9" hidden="1"/>
    <cellStyle name="Followed Hyperlink" xfId="58317" builtinId="9" hidden="1"/>
    <cellStyle name="Followed Hyperlink" xfId="58318" builtinId="9" hidden="1"/>
    <cellStyle name="Followed Hyperlink" xfId="58319" builtinId="9" hidden="1"/>
    <cellStyle name="Followed Hyperlink" xfId="58320" builtinId="9" hidden="1"/>
    <cellStyle name="Followed Hyperlink" xfId="58321" builtinId="9" hidden="1"/>
    <cellStyle name="Followed Hyperlink" xfId="58322" builtinId="9" hidden="1"/>
    <cellStyle name="Followed Hyperlink" xfId="58323" builtinId="9" hidden="1"/>
    <cellStyle name="Followed Hyperlink" xfId="58324" builtinId="9" hidden="1"/>
    <cellStyle name="Followed Hyperlink" xfId="58325" builtinId="9" hidden="1"/>
    <cellStyle name="Followed Hyperlink" xfId="58326" builtinId="9" hidden="1"/>
    <cellStyle name="Followed Hyperlink" xfId="58327" builtinId="9" hidden="1"/>
    <cellStyle name="Followed Hyperlink" xfId="58328" builtinId="9" hidden="1"/>
    <cellStyle name="Followed Hyperlink" xfId="58329" builtinId="9" hidden="1"/>
    <cellStyle name="Followed Hyperlink" xfId="58330" builtinId="9" hidden="1"/>
    <cellStyle name="Followed Hyperlink" xfId="58331" builtinId="9" hidden="1"/>
    <cellStyle name="Followed Hyperlink" xfId="58332" builtinId="9" hidden="1"/>
    <cellStyle name="Followed Hyperlink" xfId="58333" builtinId="9" hidden="1"/>
    <cellStyle name="Followed Hyperlink" xfId="58334" builtinId="9" hidden="1"/>
    <cellStyle name="Followed Hyperlink" xfId="58335" builtinId="9" hidden="1"/>
    <cellStyle name="Followed Hyperlink" xfId="58337" builtinId="9" hidden="1"/>
    <cellStyle name="Followed Hyperlink" xfId="58339" builtinId="9" hidden="1"/>
    <cellStyle name="Followed Hyperlink" xfId="58341" builtinId="9" hidden="1"/>
    <cellStyle name="Followed Hyperlink" xfId="58343" builtinId="9" hidden="1"/>
    <cellStyle name="Followed Hyperlink" xfId="58345" builtinId="9" hidden="1"/>
    <cellStyle name="Followed Hyperlink" xfId="58347" builtinId="9" hidden="1"/>
    <cellStyle name="Followed Hyperlink" xfId="58349" builtinId="9" hidden="1"/>
    <cellStyle name="Followed Hyperlink" xfId="58351" builtinId="9" hidden="1"/>
    <cellStyle name="Followed Hyperlink" xfId="58353" builtinId="9" hidden="1"/>
    <cellStyle name="Followed Hyperlink" xfId="58355" builtinId="9" hidden="1"/>
    <cellStyle name="Followed Hyperlink" xfId="58357" builtinId="9" hidden="1"/>
    <cellStyle name="Followed Hyperlink" xfId="58359" builtinId="9" hidden="1"/>
    <cellStyle name="Followed Hyperlink" xfId="58361" builtinId="9" hidden="1"/>
    <cellStyle name="Followed Hyperlink" xfId="58363" builtinId="9" hidden="1"/>
    <cellStyle name="Followed Hyperlink" xfId="58365" builtinId="9" hidden="1"/>
    <cellStyle name="Followed Hyperlink" xfId="58367" builtinId="9" hidden="1"/>
    <cellStyle name="Followed Hyperlink" xfId="58369" builtinId="9" hidden="1"/>
    <cellStyle name="Followed Hyperlink" xfId="58371" builtinId="9" hidden="1"/>
    <cellStyle name="Followed Hyperlink" xfId="58373" builtinId="9" hidden="1"/>
    <cellStyle name="Followed Hyperlink" xfId="58375" builtinId="9" hidden="1"/>
    <cellStyle name="Followed Hyperlink" xfId="58377" builtinId="9" hidden="1"/>
    <cellStyle name="Followed Hyperlink" xfId="58379" builtinId="9" hidden="1"/>
    <cellStyle name="Followed Hyperlink" xfId="58381" builtinId="9" hidden="1"/>
    <cellStyle name="Followed Hyperlink" xfId="58383" builtinId="9" hidden="1"/>
    <cellStyle name="Followed Hyperlink" xfId="58385" builtinId="9" hidden="1"/>
    <cellStyle name="Followed Hyperlink" xfId="58387" builtinId="9" hidden="1"/>
    <cellStyle name="Followed Hyperlink" xfId="58389" builtinId="9" hidden="1"/>
    <cellStyle name="Followed Hyperlink" xfId="58391" builtinId="9" hidden="1"/>
    <cellStyle name="Followed Hyperlink" xfId="58393" builtinId="9" hidden="1"/>
    <cellStyle name="Followed Hyperlink" xfId="58395" builtinId="9" hidden="1"/>
    <cellStyle name="Followed Hyperlink" xfId="58397" builtinId="9" hidden="1"/>
    <cellStyle name="Followed Hyperlink" xfId="58399" builtinId="9" hidden="1"/>
    <cellStyle name="Followed Hyperlink" xfId="58401" builtinId="9" hidden="1"/>
    <cellStyle name="Followed Hyperlink" xfId="58403" builtinId="9" hidden="1"/>
    <cellStyle name="Followed Hyperlink" xfId="58405" builtinId="9" hidden="1"/>
    <cellStyle name="Followed Hyperlink" xfId="58407" builtinId="9" hidden="1"/>
    <cellStyle name="Followed Hyperlink" xfId="58409" builtinId="9" hidden="1"/>
    <cellStyle name="Followed Hyperlink" xfId="58411" builtinId="9" hidden="1"/>
    <cellStyle name="Followed Hyperlink" xfId="58413" builtinId="9" hidden="1"/>
    <cellStyle name="Followed Hyperlink" xfId="58415" builtinId="9" hidden="1"/>
    <cellStyle name="Followed Hyperlink" xfId="58417" builtinId="9" hidden="1"/>
    <cellStyle name="Followed Hyperlink" xfId="58419" builtinId="9" hidden="1"/>
    <cellStyle name="Followed Hyperlink" xfId="58421" builtinId="9" hidden="1"/>
    <cellStyle name="Followed Hyperlink" xfId="58423" builtinId="9" hidden="1"/>
    <cellStyle name="Followed Hyperlink" xfId="58425" builtinId="9" hidden="1"/>
    <cellStyle name="Followed Hyperlink" xfId="58427" builtinId="9" hidden="1"/>
    <cellStyle name="Followed Hyperlink" xfId="58429" builtinId="9" hidden="1"/>
    <cellStyle name="Followed Hyperlink" xfId="58431" builtinId="9" hidden="1"/>
    <cellStyle name="Followed Hyperlink" xfId="58433" builtinId="9" hidden="1"/>
    <cellStyle name="Followed Hyperlink" xfId="58435" builtinId="9" hidden="1"/>
    <cellStyle name="Followed Hyperlink" xfId="58437" builtinId="9" hidden="1"/>
    <cellStyle name="Followed Hyperlink" xfId="58439" builtinId="9" hidden="1"/>
    <cellStyle name="Followed Hyperlink" xfId="58441" builtinId="9" hidden="1"/>
    <cellStyle name="Followed Hyperlink" xfId="58443" builtinId="9" hidden="1"/>
    <cellStyle name="Followed Hyperlink" xfId="58445" builtinId="9" hidden="1"/>
    <cellStyle name="Followed Hyperlink" xfId="58447" builtinId="9" hidden="1"/>
    <cellStyle name="Followed Hyperlink" xfId="58449" builtinId="9" hidden="1"/>
    <cellStyle name="Followed Hyperlink" xfId="58451" builtinId="9" hidden="1"/>
    <cellStyle name="Followed Hyperlink" xfId="58453" builtinId="9" hidden="1"/>
    <cellStyle name="Followed Hyperlink" xfId="58455" builtinId="9" hidden="1"/>
    <cellStyle name="Hyperlink" xfId="2134" hidden="1"/>
    <cellStyle name="Hyperlink" xfId="2136" hidden="1"/>
    <cellStyle name="Hyperlink" xfId="2138" hidden="1"/>
    <cellStyle name="Hyperlink" xfId="2140" hidden="1"/>
    <cellStyle name="Hyperlink" xfId="2142" hidden="1"/>
    <cellStyle name="Hyperlink" xfId="2144" hidden="1"/>
    <cellStyle name="Hyperlink" xfId="2146" hidden="1"/>
    <cellStyle name="Hyperlink" xfId="2148" hidden="1"/>
    <cellStyle name="Hyperlink" xfId="2150" hidden="1"/>
    <cellStyle name="Hyperlink" xfId="2152" hidden="1"/>
    <cellStyle name="Hyperlink" xfId="2154" hidden="1"/>
    <cellStyle name="Hyperlink" xfId="2156" hidden="1"/>
    <cellStyle name="Hyperlink" xfId="2158" hidden="1"/>
    <cellStyle name="Hyperlink" xfId="2160" hidden="1"/>
    <cellStyle name="Hyperlink" xfId="2162" hidden="1"/>
    <cellStyle name="Hyperlink" xfId="2164" hidden="1"/>
    <cellStyle name="Hyperlink" xfId="2166" hidden="1"/>
    <cellStyle name="Hyperlink" xfId="2168" hidden="1"/>
    <cellStyle name="Hyperlink" xfId="2170" hidden="1"/>
    <cellStyle name="Hyperlink" xfId="2172" hidden="1"/>
    <cellStyle name="Hyperlink" xfId="2174" hidden="1"/>
    <cellStyle name="Hyperlink" xfId="2176" hidden="1"/>
    <cellStyle name="Hyperlink" xfId="2178" hidden="1"/>
    <cellStyle name="Hyperlink" xfId="2180" hidden="1"/>
    <cellStyle name="Hyperlink" xfId="2182" hidden="1"/>
    <cellStyle name="Hyperlink" xfId="2184" hidden="1"/>
    <cellStyle name="Hyperlink" xfId="2186" hidden="1"/>
    <cellStyle name="Hyperlink" xfId="2188" hidden="1"/>
    <cellStyle name="Hyperlink" xfId="2190" hidden="1"/>
    <cellStyle name="Hyperlink" xfId="2192" hidden="1"/>
    <cellStyle name="Hyperlink" xfId="2194" hidden="1"/>
    <cellStyle name="Hyperlink" xfId="2196" hidden="1"/>
    <cellStyle name="Hyperlink" xfId="2198" hidden="1"/>
    <cellStyle name="Hyperlink" xfId="2200" hidden="1"/>
    <cellStyle name="Hyperlink" xfId="2202" hidden="1"/>
    <cellStyle name="Hyperlink" xfId="2204" hidden="1"/>
    <cellStyle name="Hyperlink" xfId="2206" hidden="1"/>
    <cellStyle name="Hyperlink" xfId="2208" hidden="1"/>
    <cellStyle name="Hyperlink" xfId="2210" hidden="1"/>
    <cellStyle name="Hyperlink" xfId="2212" hidden="1"/>
    <cellStyle name="Hyperlink" xfId="2214" hidden="1"/>
    <cellStyle name="Hyperlink" xfId="2216" hidden="1"/>
    <cellStyle name="Hyperlink" xfId="2218" hidden="1"/>
    <cellStyle name="Hyperlink" xfId="2220" hidden="1"/>
    <cellStyle name="Hyperlink" xfId="2222" hidden="1"/>
    <cellStyle name="Hyperlink" xfId="2224" hidden="1"/>
    <cellStyle name="Hyperlink" xfId="2226" hidden="1"/>
    <cellStyle name="Hyperlink" xfId="2228" hidden="1"/>
    <cellStyle name="Hyperlink" xfId="2230" hidden="1"/>
    <cellStyle name="Hyperlink" xfId="2232" hidden="1"/>
    <cellStyle name="Hyperlink" xfId="2234" hidden="1"/>
    <cellStyle name="Hyperlink" xfId="2236" hidden="1"/>
    <cellStyle name="Hyperlink" xfId="2238" hidden="1"/>
    <cellStyle name="Hyperlink" xfId="2240" hidden="1"/>
    <cellStyle name="Hyperlink" xfId="2242" hidden="1"/>
    <cellStyle name="Hyperlink" xfId="2244" hidden="1"/>
    <cellStyle name="Hyperlink" xfId="2246" hidden="1"/>
    <cellStyle name="Hyperlink" xfId="2248" hidden="1"/>
    <cellStyle name="Hyperlink" xfId="2250" hidden="1"/>
    <cellStyle name="Hyperlink" xfId="2252" hidden="1"/>
    <cellStyle name="Hyperlink" xfId="2254" hidden="1"/>
    <cellStyle name="Hyperlink" xfId="2256" hidden="1"/>
    <cellStyle name="Hyperlink" xfId="2258" hidden="1"/>
    <cellStyle name="Hyperlink" xfId="2260" hidden="1"/>
    <cellStyle name="Hyperlink" xfId="2262" hidden="1"/>
    <cellStyle name="Hyperlink" xfId="2264" hidden="1"/>
    <cellStyle name="Hyperlink" xfId="2266" hidden="1"/>
    <cellStyle name="Hyperlink" xfId="2268" hidden="1"/>
    <cellStyle name="Hyperlink" xfId="2270" hidden="1"/>
    <cellStyle name="Hyperlink" xfId="2272" hidden="1"/>
    <cellStyle name="Hyperlink" xfId="2274" hidden="1"/>
    <cellStyle name="Hyperlink" xfId="2276" hidden="1"/>
    <cellStyle name="Hyperlink" xfId="2278" hidden="1"/>
    <cellStyle name="Hyperlink" xfId="2280" hidden="1"/>
    <cellStyle name="Hyperlink" xfId="2282" hidden="1"/>
    <cellStyle name="Hyperlink" xfId="2284" hidden="1"/>
    <cellStyle name="Hyperlink" xfId="2286" hidden="1"/>
    <cellStyle name="Hyperlink" xfId="2288" hidden="1"/>
    <cellStyle name="Hyperlink" xfId="2290" hidden="1"/>
    <cellStyle name="Hyperlink" xfId="2292" hidden="1"/>
    <cellStyle name="Hyperlink" xfId="2294" hidden="1"/>
    <cellStyle name="Hyperlink" xfId="2296" hidden="1"/>
    <cellStyle name="Hyperlink" xfId="2298" hidden="1"/>
    <cellStyle name="Hyperlink" xfId="2300" hidden="1"/>
    <cellStyle name="Hyperlink" xfId="2302" hidden="1"/>
    <cellStyle name="Hyperlink" xfId="2304" hidden="1"/>
    <cellStyle name="Hyperlink" xfId="2306" hidden="1"/>
    <cellStyle name="Hyperlink" xfId="2308" hidden="1"/>
    <cellStyle name="Hyperlink" xfId="2310" hidden="1"/>
    <cellStyle name="Hyperlink" xfId="2312" hidden="1"/>
    <cellStyle name="Hyperlink" xfId="2314" hidden="1"/>
    <cellStyle name="Hyperlink" xfId="2316" hidden="1"/>
    <cellStyle name="Hyperlink" xfId="2318" hidden="1"/>
    <cellStyle name="Hyperlink" xfId="2320" hidden="1"/>
    <cellStyle name="Hyperlink" xfId="2322" hidden="1"/>
    <cellStyle name="Hyperlink" xfId="2324" hidden="1"/>
    <cellStyle name="Hyperlink" xfId="2326" hidden="1"/>
    <cellStyle name="Hyperlink" xfId="2328" hidden="1"/>
    <cellStyle name="Hyperlink" xfId="2330" hidden="1"/>
    <cellStyle name="Hyperlink" xfId="2332" hidden="1"/>
    <cellStyle name="Hyperlink" xfId="2334" hidden="1"/>
    <cellStyle name="Hyperlink" xfId="2336" hidden="1"/>
    <cellStyle name="Hyperlink" xfId="2338" hidden="1"/>
    <cellStyle name="Hyperlink" xfId="2340" hidden="1"/>
    <cellStyle name="Hyperlink" xfId="2342" hidden="1"/>
    <cellStyle name="Hyperlink" xfId="2344" hidden="1"/>
    <cellStyle name="Hyperlink" xfId="2346" hidden="1"/>
    <cellStyle name="Hyperlink" xfId="2348" hidden="1"/>
    <cellStyle name="Hyperlink" xfId="2350" hidden="1"/>
    <cellStyle name="Hyperlink" xfId="2352" hidden="1"/>
    <cellStyle name="Hyperlink" xfId="2354" hidden="1"/>
    <cellStyle name="Hyperlink" xfId="2356" hidden="1"/>
    <cellStyle name="Hyperlink" xfId="2358" hidden="1"/>
    <cellStyle name="Hyperlink" xfId="2360" hidden="1"/>
    <cellStyle name="Hyperlink" xfId="2362" hidden="1"/>
    <cellStyle name="Hyperlink" xfId="2364" hidden="1"/>
    <cellStyle name="Hyperlink" xfId="2366" hidden="1"/>
    <cellStyle name="Hyperlink" xfId="2368" hidden="1"/>
    <cellStyle name="Hyperlink" xfId="2370" hidden="1"/>
    <cellStyle name="Hyperlink" xfId="2372" hidden="1"/>
    <cellStyle name="Hyperlink" xfId="2374" hidden="1"/>
    <cellStyle name="Hyperlink" xfId="2376" hidden="1"/>
    <cellStyle name="Hyperlink" xfId="2378" hidden="1"/>
    <cellStyle name="Hyperlink" xfId="2380" hidden="1"/>
    <cellStyle name="Hyperlink" xfId="2382" hidden="1"/>
    <cellStyle name="Hyperlink" xfId="2384" hidden="1"/>
    <cellStyle name="Hyperlink" xfId="2386" hidden="1"/>
    <cellStyle name="Hyperlink" xfId="2388" hidden="1"/>
    <cellStyle name="Hyperlink" xfId="2390" hidden="1"/>
    <cellStyle name="Hyperlink" xfId="2392" hidden="1"/>
    <cellStyle name="Hyperlink" xfId="2394" hidden="1"/>
    <cellStyle name="Hyperlink" xfId="2396" hidden="1"/>
    <cellStyle name="Hyperlink" xfId="2398" hidden="1"/>
    <cellStyle name="Hyperlink" xfId="2400" hidden="1"/>
    <cellStyle name="Hyperlink" xfId="2402" hidden="1"/>
    <cellStyle name="Hyperlink" xfId="2404" hidden="1"/>
    <cellStyle name="Hyperlink" xfId="2406" hidden="1"/>
    <cellStyle name="Hyperlink" xfId="2408" hidden="1"/>
    <cellStyle name="Hyperlink" xfId="2410" hidden="1"/>
    <cellStyle name="Hyperlink" xfId="2412" hidden="1"/>
    <cellStyle name="Hyperlink" xfId="2414" hidden="1"/>
    <cellStyle name="Hyperlink" xfId="2416" hidden="1"/>
    <cellStyle name="Hyperlink" xfId="2418" hidden="1"/>
    <cellStyle name="Hyperlink" xfId="2420" hidden="1"/>
    <cellStyle name="Hyperlink" xfId="2422" hidden="1"/>
    <cellStyle name="Hyperlink" xfId="2424" hidden="1"/>
    <cellStyle name="Hyperlink" xfId="2426" hidden="1"/>
    <cellStyle name="Hyperlink" xfId="2428" hidden="1"/>
    <cellStyle name="Hyperlink" xfId="2430" hidden="1"/>
    <cellStyle name="Hyperlink" xfId="2432" hidden="1"/>
    <cellStyle name="Hyperlink" xfId="2434" hidden="1"/>
    <cellStyle name="Hyperlink" xfId="2436" hidden="1"/>
    <cellStyle name="Hyperlink" xfId="2438" hidden="1"/>
    <cellStyle name="Hyperlink" xfId="2440" hidden="1"/>
    <cellStyle name="Hyperlink" xfId="2442" hidden="1"/>
    <cellStyle name="Hyperlink" xfId="2444" hidden="1"/>
    <cellStyle name="Hyperlink" xfId="2446" hidden="1"/>
    <cellStyle name="Hyperlink" xfId="2448" hidden="1"/>
    <cellStyle name="Hyperlink" xfId="2450" hidden="1"/>
    <cellStyle name="Hyperlink" xfId="2452" hidden="1"/>
    <cellStyle name="Hyperlink" xfId="2454" hidden="1"/>
    <cellStyle name="Hyperlink" xfId="2456" hidden="1"/>
    <cellStyle name="Hyperlink" xfId="2458" hidden="1"/>
    <cellStyle name="Hyperlink" xfId="2460" hidden="1"/>
    <cellStyle name="Hyperlink" xfId="2462" hidden="1"/>
    <cellStyle name="Hyperlink" xfId="2464" hidden="1"/>
    <cellStyle name="Hyperlink" xfId="2466" hidden="1"/>
    <cellStyle name="Hyperlink" xfId="2468" hidden="1"/>
    <cellStyle name="Hyperlink" xfId="2470" hidden="1"/>
    <cellStyle name="Hyperlink" xfId="2472" hidden="1"/>
    <cellStyle name="Hyperlink" xfId="2474" hidden="1"/>
    <cellStyle name="Hyperlink" xfId="2476" hidden="1"/>
    <cellStyle name="Hyperlink" xfId="2478" hidden="1"/>
    <cellStyle name="Hyperlink" xfId="2480" hidden="1"/>
    <cellStyle name="Hyperlink" xfId="2482" hidden="1"/>
    <cellStyle name="Hyperlink" xfId="2484" hidden="1"/>
    <cellStyle name="Hyperlink" xfId="2486" hidden="1"/>
    <cellStyle name="Hyperlink" xfId="2488" hidden="1"/>
    <cellStyle name="Hyperlink" xfId="2490" hidden="1"/>
    <cellStyle name="Hyperlink" xfId="2492" hidden="1"/>
    <cellStyle name="Hyperlink" xfId="2494" hidden="1"/>
    <cellStyle name="Hyperlink" xfId="2496" hidden="1"/>
    <cellStyle name="Hyperlink" xfId="2498" hidden="1"/>
    <cellStyle name="Hyperlink" xfId="2500" hidden="1"/>
    <cellStyle name="Hyperlink" xfId="2502" hidden="1"/>
    <cellStyle name="Hyperlink" xfId="2504" hidden="1"/>
    <cellStyle name="Hyperlink" xfId="2506" hidden="1"/>
    <cellStyle name="Hyperlink" xfId="2508" hidden="1"/>
    <cellStyle name="Hyperlink" xfId="2510" hidden="1"/>
    <cellStyle name="Hyperlink" xfId="2512" hidden="1"/>
    <cellStyle name="Hyperlink" xfId="2514" hidden="1"/>
    <cellStyle name="Hyperlink" xfId="2516" hidden="1"/>
    <cellStyle name="Hyperlink" xfId="2518" hidden="1"/>
    <cellStyle name="Hyperlink" xfId="2520" hidden="1"/>
    <cellStyle name="Hyperlink" xfId="2522" hidden="1"/>
    <cellStyle name="Hyperlink" xfId="2524" hidden="1"/>
    <cellStyle name="Hyperlink" xfId="2526" hidden="1"/>
    <cellStyle name="Hyperlink" xfId="2528" hidden="1"/>
    <cellStyle name="Hyperlink" xfId="2530" hidden="1"/>
    <cellStyle name="Hyperlink" xfId="2532" hidden="1"/>
    <cellStyle name="Hyperlink" xfId="2534" hidden="1"/>
    <cellStyle name="Hyperlink" xfId="2536" hidden="1"/>
    <cellStyle name="Hyperlink" xfId="2538" hidden="1"/>
    <cellStyle name="Hyperlink" xfId="2540" hidden="1"/>
    <cellStyle name="Hyperlink" xfId="2542" hidden="1"/>
    <cellStyle name="Hyperlink" xfId="2544" hidden="1"/>
    <cellStyle name="Hyperlink" xfId="2546" hidden="1"/>
    <cellStyle name="Hyperlink" xfId="2548" hidden="1"/>
    <cellStyle name="Hyperlink" xfId="2550" hidden="1"/>
    <cellStyle name="Hyperlink" xfId="2552" hidden="1"/>
    <cellStyle name="Hyperlink" xfId="2554" hidden="1"/>
    <cellStyle name="Hyperlink" xfId="2556" hidden="1"/>
    <cellStyle name="Hyperlink" xfId="2558" hidden="1"/>
    <cellStyle name="Hyperlink" xfId="2560" hidden="1"/>
    <cellStyle name="Hyperlink" xfId="2562" hidden="1"/>
    <cellStyle name="Hyperlink" xfId="2564" hidden="1"/>
    <cellStyle name="Hyperlink" xfId="2566" hidden="1"/>
    <cellStyle name="Hyperlink" xfId="2568" hidden="1"/>
    <cellStyle name="Hyperlink" xfId="2570" hidden="1"/>
    <cellStyle name="Hyperlink" xfId="2572" hidden="1"/>
    <cellStyle name="Hyperlink" xfId="2574" hidden="1"/>
    <cellStyle name="Hyperlink" xfId="2576" hidden="1"/>
    <cellStyle name="Hyperlink" xfId="2578" hidden="1"/>
    <cellStyle name="Hyperlink" xfId="2580" hidden="1"/>
    <cellStyle name="Hyperlink" xfId="2582" hidden="1"/>
    <cellStyle name="Hyperlink" xfId="2584" hidden="1"/>
    <cellStyle name="Hyperlink" xfId="2586" hidden="1"/>
    <cellStyle name="Hyperlink" xfId="2588" hidden="1"/>
    <cellStyle name="Hyperlink" xfId="2590" hidden="1"/>
    <cellStyle name="Hyperlink" xfId="2592" hidden="1"/>
    <cellStyle name="Hyperlink" xfId="2594" hidden="1"/>
    <cellStyle name="Hyperlink" xfId="2596" hidden="1"/>
    <cellStyle name="Hyperlink" xfId="2598" hidden="1"/>
    <cellStyle name="Hyperlink" xfId="2600" hidden="1"/>
    <cellStyle name="Hyperlink" xfId="2602" hidden="1"/>
    <cellStyle name="Hyperlink" xfId="2604" hidden="1"/>
    <cellStyle name="Hyperlink" xfId="2606" hidden="1"/>
    <cellStyle name="Hyperlink" xfId="2608" hidden="1"/>
    <cellStyle name="Hyperlink" xfId="2610" hidden="1"/>
    <cellStyle name="Hyperlink" xfId="2612" hidden="1"/>
    <cellStyle name="Hyperlink" xfId="2614" hidden="1"/>
    <cellStyle name="Hyperlink" xfId="2616" hidden="1"/>
    <cellStyle name="Hyperlink" xfId="2618" hidden="1"/>
    <cellStyle name="Hyperlink" xfId="2620" hidden="1"/>
    <cellStyle name="Hyperlink" xfId="2622" hidden="1"/>
    <cellStyle name="Hyperlink" xfId="2624" hidden="1"/>
    <cellStyle name="Hyperlink" xfId="2626" hidden="1"/>
    <cellStyle name="Hyperlink" xfId="2628" hidden="1"/>
    <cellStyle name="Hyperlink" xfId="2630" hidden="1"/>
    <cellStyle name="Hyperlink" xfId="2632" hidden="1"/>
    <cellStyle name="Hyperlink" xfId="2634" hidden="1"/>
    <cellStyle name="Hyperlink" xfId="2636" hidden="1"/>
    <cellStyle name="Hyperlink" xfId="2638" hidden="1"/>
    <cellStyle name="Hyperlink" xfId="2640" hidden="1"/>
    <cellStyle name="Hyperlink" xfId="2642" hidden="1"/>
    <cellStyle name="Hyperlink" xfId="2644" hidden="1"/>
    <cellStyle name="Hyperlink" xfId="2646" hidden="1"/>
    <cellStyle name="Hyperlink" xfId="2648" hidden="1"/>
    <cellStyle name="Hyperlink" xfId="2650" hidden="1"/>
    <cellStyle name="Hyperlink" xfId="2652" hidden="1"/>
    <cellStyle name="Hyperlink" xfId="2654" hidden="1"/>
    <cellStyle name="Hyperlink" xfId="2656" hidden="1"/>
    <cellStyle name="Hyperlink" xfId="2658" hidden="1"/>
    <cellStyle name="Hyperlink" xfId="2660" hidden="1"/>
    <cellStyle name="Hyperlink" xfId="2662" hidden="1"/>
    <cellStyle name="Hyperlink" xfId="2664" hidden="1"/>
    <cellStyle name="Hyperlink" xfId="2666" hidden="1"/>
    <cellStyle name="Hyperlink" xfId="2668" hidden="1"/>
    <cellStyle name="Hyperlink" xfId="2670" hidden="1"/>
    <cellStyle name="Hyperlink" xfId="2672" hidden="1"/>
    <cellStyle name="Hyperlink" xfId="2674" hidden="1"/>
    <cellStyle name="Hyperlink" xfId="2676" hidden="1"/>
    <cellStyle name="Hyperlink" xfId="2678" hidden="1"/>
    <cellStyle name="Hyperlink" xfId="2680" hidden="1"/>
    <cellStyle name="Hyperlink" xfId="2682" hidden="1"/>
    <cellStyle name="Hyperlink" xfId="2684" hidden="1"/>
    <cellStyle name="Hyperlink" xfId="2686" hidden="1"/>
    <cellStyle name="Hyperlink" xfId="2688" hidden="1"/>
    <cellStyle name="Hyperlink" xfId="2690" hidden="1"/>
    <cellStyle name="Hyperlink" xfId="2692" hidden="1"/>
    <cellStyle name="Hyperlink" xfId="2694" hidden="1"/>
    <cellStyle name="Hyperlink" xfId="2696" hidden="1"/>
    <cellStyle name="Hyperlink" xfId="2698" hidden="1"/>
    <cellStyle name="Hyperlink" xfId="2700" hidden="1"/>
    <cellStyle name="Hyperlink" xfId="2702" hidden="1"/>
    <cellStyle name="Hyperlink" xfId="2704" hidden="1"/>
    <cellStyle name="Hyperlink" xfId="2706" hidden="1"/>
    <cellStyle name="Hyperlink" xfId="2708" hidden="1"/>
    <cellStyle name="Hyperlink" xfId="2710" hidden="1"/>
    <cellStyle name="Hyperlink" xfId="2712" hidden="1"/>
    <cellStyle name="Hyperlink" xfId="2714" hidden="1"/>
    <cellStyle name="Hyperlink" xfId="2716" hidden="1"/>
    <cellStyle name="Hyperlink" xfId="2718" hidden="1"/>
    <cellStyle name="Hyperlink" xfId="2720" hidden="1"/>
    <cellStyle name="Hyperlink" xfId="2722" hidden="1"/>
    <cellStyle name="Hyperlink" xfId="2724" hidden="1"/>
    <cellStyle name="Hyperlink" xfId="2726" hidden="1"/>
    <cellStyle name="Hyperlink" xfId="2728" hidden="1"/>
    <cellStyle name="Hyperlink" xfId="2730" hidden="1"/>
    <cellStyle name="Hyperlink" xfId="2732" hidden="1"/>
    <cellStyle name="Hyperlink" xfId="2734" hidden="1"/>
    <cellStyle name="Hyperlink" xfId="2736" hidden="1"/>
    <cellStyle name="Hyperlink" xfId="2738" hidden="1"/>
    <cellStyle name="Hyperlink" xfId="2740" hidden="1"/>
    <cellStyle name="Hyperlink" xfId="2742" hidden="1"/>
    <cellStyle name="Hyperlink" xfId="2744" hidden="1"/>
    <cellStyle name="Hyperlink" xfId="2746" hidden="1"/>
    <cellStyle name="Hyperlink" xfId="2748" hidden="1"/>
    <cellStyle name="Hyperlink" xfId="2750" hidden="1"/>
    <cellStyle name="Hyperlink" xfId="2752" hidden="1"/>
    <cellStyle name="Hyperlink" xfId="2754" hidden="1"/>
    <cellStyle name="Hyperlink" xfId="2756" hidden="1"/>
    <cellStyle name="Hyperlink" xfId="2758" hidden="1"/>
    <cellStyle name="Hyperlink" xfId="2760" hidden="1"/>
    <cellStyle name="Hyperlink" xfId="2762" hidden="1"/>
    <cellStyle name="Hyperlink" xfId="2764" hidden="1"/>
    <cellStyle name="Hyperlink" xfId="2766" hidden="1"/>
    <cellStyle name="Hyperlink" xfId="2768" hidden="1"/>
    <cellStyle name="Hyperlink" xfId="2770" hidden="1"/>
    <cellStyle name="Hyperlink" xfId="2772" hidden="1"/>
    <cellStyle name="Hyperlink" xfId="2774" hidden="1"/>
    <cellStyle name="Hyperlink" xfId="2776" hidden="1"/>
    <cellStyle name="Hyperlink" xfId="2778" hidden="1"/>
    <cellStyle name="Hyperlink" xfId="2780" hidden="1"/>
    <cellStyle name="Hyperlink" xfId="2782" hidden="1"/>
    <cellStyle name="Hyperlink" xfId="2784" hidden="1"/>
    <cellStyle name="Hyperlink" xfId="2786" hidden="1"/>
    <cellStyle name="Hyperlink" xfId="2788" hidden="1"/>
    <cellStyle name="Hyperlink" xfId="2790" hidden="1"/>
    <cellStyle name="Hyperlink" xfId="2792" hidden="1"/>
    <cellStyle name="Hyperlink" xfId="2794" hidden="1"/>
    <cellStyle name="Hyperlink" xfId="2796" hidden="1"/>
    <cellStyle name="Hyperlink" xfId="2798" hidden="1"/>
    <cellStyle name="Hyperlink" xfId="2800" hidden="1"/>
    <cellStyle name="Hyperlink" xfId="2802" hidden="1"/>
    <cellStyle name="Hyperlink" xfId="2804" hidden="1"/>
    <cellStyle name="Hyperlink" xfId="2806" hidden="1"/>
    <cellStyle name="Hyperlink" xfId="2808" hidden="1"/>
    <cellStyle name="Hyperlink" xfId="2810" hidden="1"/>
    <cellStyle name="Hyperlink" xfId="2812" hidden="1"/>
    <cellStyle name="Hyperlink" xfId="2814" hidden="1"/>
    <cellStyle name="Hyperlink" xfId="2816" hidden="1"/>
    <cellStyle name="Hyperlink" xfId="2818" hidden="1"/>
    <cellStyle name="Hyperlink" xfId="2820" hidden="1"/>
    <cellStyle name="Hyperlink" xfId="2822" hidden="1"/>
    <cellStyle name="Hyperlink" xfId="2824" hidden="1"/>
    <cellStyle name="Hyperlink" xfId="2826" hidden="1"/>
    <cellStyle name="Hyperlink" xfId="2828" hidden="1"/>
    <cellStyle name="Hyperlink" xfId="2830" hidden="1"/>
    <cellStyle name="Hyperlink" xfId="2832" hidden="1"/>
    <cellStyle name="Hyperlink" xfId="2834" hidden="1"/>
    <cellStyle name="Hyperlink" xfId="2836" hidden="1"/>
    <cellStyle name="Hyperlink" xfId="2838" hidden="1"/>
    <cellStyle name="Hyperlink" xfId="2840" hidden="1"/>
    <cellStyle name="Hyperlink" xfId="2842" hidden="1"/>
    <cellStyle name="Hyperlink" xfId="2844" hidden="1"/>
    <cellStyle name="Hyperlink" xfId="2846" hidden="1"/>
    <cellStyle name="Hyperlink" xfId="2848" hidden="1"/>
    <cellStyle name="Hyperlink" xfId="2850" hidden="1"/>
    <cellStyle name="Hyperlink" xfId="2852" hidden="1"/>
    <cellStyle name="Hyperlink" xfId="2854" hidden="1"/>
    <cellStyle name="Hyperlink" xfId="2856" hidden="1"/>
    <cellStyle name="Hyperlink" xfId="2858" hidden="1"/>
    <cellStyle name="Hyperlink" xfId="2860" hidden="1"/>
    <cellStyle name="Hyperlink" xfId="2862" hidden="1"/>
    <cellStyle name="Hyperlink" xfId="2864" hidden="1"/>
    <cellStyle name="Hyperlink" xfId="2866" hidden="1"/>
    <cellStyle name="Hyperlink" xfId="2868" hidden="1"/>
    <cellStyle name="Hyperlink" xfId="2870" hidden="1"/>
    <cellStyle name="Hyperlink" xfId="2872" hidden="1"/>
    <cellStyle name="Hyperlink" xfId="2874" hidden="1"/>
    <cellStyle name="Hyperlink" xfId="2876" hidden="1"/>
    <cellStyle name="Hyperlink" xfId="2878" hidden="1"/>
    <cellStyle name="Hyperlink" xfId="2880" hidden="1"/>
    <cellStyle name="Hyperlink" xfId="2882" hidden="1"/>
    <cellStyle name="Hyperlink" xfId="2884" hidden="1"/>
    <cellStyle name="Hyperlink" xfId="2886" hidden="1"/>
    <cellStyle name="Hyperlink" xfId="2888" hidden="1"/>
    <cellStyle name="Hyperlink" xfId="2890" hidden="1"/>
    <cellStyle name="Hyperlink" xfId="2892" hidden="1"/>
    <cellStyle name="Hyperlink" xfId="2894" hidden="1"/>
    <cellStyle name="Hyperlink" xfId="2896" hidden="1"/>
    <cellStyle name="Hyperlink" xfId="2898" hidden="1"/>
    <cellStyle name="Hyperlink" xfId="2900" hidden="1"/>
    <cellStyle name="Hyperlink" xfId="2902" hidden="1"/>
    <cellStyle name="Hyperlink" xfId="2904" hidden="1"/>
    <cellStyle name="Hyperlink" xfId="2906" hidden="1"/>
    <cellStyle name="Hyperlink" xfId="2908" hidden="1"/>
    <cellStyle name="Hyperlink" xfId="2910" hidden="1"/>
    <cellStyle name="Hyperlink" xfId="2912" hidden="1"/>
    <cellStyle name="Hyperlink" xfId="2914" hidden="1"/>
    <cellStyle name="Hyperlink" xfId="2916" hidden="1"/>
    <cellStyle name="Hyperlink" xfId="2918" hidden="1"/>
    <cellStyle name="Hyperlink" xfId="2920" hidden="1"/>
    <cellStyle name="Hyperlink" xfId="2922" hidden="1"/>
    <cellStyle name="Hyperlink" xfId="2924" hidden="1"/>
    <cellStyle name="Hyperlink" xfId="2926" hidden="1"/>
    <cellStyle name="Hyperlink" xfId="2928" hidden="1"/>
    <cellStyle name="Hyperlink" xfId="2930" hidden="1"/>
    <cellStyle name="Hyperlink" xfId="2932" hidden="1"/>
    <cellStyle name="Hyperlink" xfId="2934" hidden="1"/>
    <cellStyle name="Hyperlink" xfId="2936" hidden="1"/>
    <cellStyle name="Hyperlink" xfId="2938" hidden="1"/>
    <cellStyle name="Hyperlink" xfId="2940" hidden="1"/>
    <cellStyle name="Hyperlink" xfId="2942" hidden="1"/>
    <cellStyle name="Hyperlink" xfId="2944" hidden="1"/>
    <cellStyle name="Hyperlink" xfId="2946" hidden="1"/>
    <cellStyle name="Hyperlink" xfId="2948" hidden="1"/>
    <cellStyle name="Hyperlink" xfId="2950" hidden="1"/>
    <cellStyle name="Hyperlink" xfId="2952" hidden="1"/>
    <cellStyle name="Hyperlink" xfId="2954" hidden="1"/>
    <cellStyle name="Hyperlink" xfId="2956" hidden="1"/>
    <cellStyle name="Hyperlink" xfId="2958" hidden="1"/>
    <cellStyle name="Hyperlink" xfId="2960" hidden="1"/>
    <cellStyle name="Hyperlink" xfId="2962" hidden="1"/>
    <cellStyle name="Hyperlink" xfId="2964" hidden="1"/>
    <cellStyle name="Hyperlink" xfId="2966" hidden="1"/>
    <cellStyle name="Hyperlink" xfId="2968" hidden="1"/>
    <cellStyle name="Hyperlink" xfId="2970" hidden="1"/>
    <cellStyle name="Hyperlink" xfId="2972" hidden="1"/>
    <cellStyle name="Hyperlink" xfId="2974" hidden="1"/>
    <cellStyle name="Hyperlink" xfId="2976" hidden="1"/>
    <cellStyle name="Hyperlink" xfId="2978" hidden="1"/>
    <cellStyle name="Hyperlink" xfId="2980" hidden="1"/>
    <cellStyle name="Hyperlink" xfId="2982" hidden="1"/>
    <cellStyle name="Hyperlink" xfId="2984" hidden="1"/>
    <cellStyle name="Hyperlink" xfId="2986" hidden="1"/>
    <cellStyle name="Hyperlink" xfId="2988" hidden="1"/>
    <cellStyle name="Hyperlink" xfId="2990" hidden="1"/>
    <cellStyle name="Hyperlink" xfId="2992" hidden="1"/>
    <cellStyle name="Hyperlink" xfId="2994" hidden="1"/>
    <cellStyle name="Hyperlink" xfId="2996" hidden="1"/>
    <cellStyle name="Hyperlink" xfId="2998" hidden="1"/>
    <cellStyle name="Hyperlink" xfId="3000" hidden="1"/>
    <cellStyle name="Hyperlink" xfId="3002" hidden="1"/>
    <cellStyle name="Hyperlink" xfId="3004" hidden="1"/>
    <cellStyle name="Hyperlink" xfId="3006" hidden="1"/>
    <cellStyle name="Hyperlink" xfId="3008" hidden="1"/>
    <cellStyle name="Hyperlink" xfId="3010" hidden="1"/>
    <cellStyle name="Hyperlink" xfId="3012" hidden="1"/>
    <cellStyle name="Hyperlink" xfId="3014" hidden="1"/>
    <cellStyle name="Hyperlink" xfId="3016" hidden="1"/>
    <cellStyle name="Hyperlink" xfId="3018" hidden="1"/>
    <cellStyle name="Hyperlink" xfId="3020" hidden="1"/>
    <cellStyle name="Hyperlink" xfId="3022" hidden="1"/>
    <cellStyle name="Hyperlink" xfId="3024" hidden="1"/>
    <cellStyle name="Hyperlink" xfId="3026" hidden="1"/>
    <cellStyle name="Hyperlink" xfId="3028" hidden="1"/>
    <cellStyle name="Hyperlink" xfId="3030" hidden="1"/>
    <cellStyle name="Hyperlink" xfId="3032" hidden="1"/>
    <cellStyle name="Hyperlink" xfId="3034" hidden="1"/>
    <cellStyle name="Hyperlink" xfId="3036" hidden="1"/>
    <cellStyle name="Hyperlink" xfId="3038" hidden="1"/>
    <cellStyle name="Hyperlink" xfId="3040" hidden="1"/>
    <cellStyle name="Hyperlink" xfId="3042" hidden="1"/>
    <cellStyle name="Hyperlink" xfId="3044" hidden="1"/>
    <cellStyle name="Hyperlink" xfId="3046" hidden="1"/>
    <cellStyle name="Hyperlink" xfId="3048" hidden="1"/>
    <cellStyle name="Hyperlink" xfId="3050" hidden="1"/>
    <cellStyle name="Hyperlink" xfId="3052" hidden="1"/>
    <cellStyle name="Hyperlink" xfId="3054" hidden="1"/>
    <cellStyle name="Hyperlink" xfId="3056" hidden="1"/>
    <cellStyle name="Hyperlink" xfId="3058" hidden="1"/>
    <cellStyle name="Hyperlink" xfId="3060" hidden="1"/>
    <cellStyle name="Hyperlink" xfId="3062" hidden="1"/>
    <cellStyle name="Hyperlink" xfId="3064" hidden="1"/>
    <cellStyle name="Hyperlink" xfId="3066" hidden="1"/>
    <cellStyle name="Hyperlink" xfId="3068" hidden="1"/>
    <cellStyle name="Hyperlink" xfId="3070" hidden="1"/>
    <cellStyle name="Hyperlink" xfId="3072" hidden="1"/>
    <cellStyle name="Hyperlink" xfId="3074" hidden="1"/>
    <cellStyle name="Hyperlink" xfId="3076" hidden="1"/>
    <cellStyle name="Hyperlink" xfId="3078" hidden="1"/>
    <cellStyle name="Hyperlink" xfId="3080" hidden="1"/>
    <cellStyle name="Hyperlink" xfId="3082" hidden="1"/>
    <cellStyle name="Hyperlink" xfId="3084" hidden="1"/>
    <cellStyle name="Hyperlink" xfId="3086" hidden="1"/>
    <cellStyle name="Hyperlink" xfId="3088" hidden="1"/>
    <cellStyle name="Hyperlink" xfId="3090" hidden="1"/>
    <cellStyle name="Hyperlink" xfId="3092" hidden="1"/>
    <cellStyle name="Hyperlink" xfId="3094" hidden="1"/>
    <cellStyle name="Hyperlink" xfId="3096" hidden="1"/>
    <cellStyle name="Hyperlink" xfId="3098" hidden="1"/>
    <cellStyle name="Hyperlink" xfId="3100" hidden="1"/>
    <cellStyle name="Hyperlink" xfId="3102" hidden="1"/>
    <cellStyle name="Hyperlink" xfId="3104" hidden="1"/>
    <cellStyle name="Hyperlink" xfId="3106" hidden="1"/>
    <cellStyle name="Hyperlink" xfId="3108" hidden="1"/>
    <cellStyle name="Hyperlink" xfId="3110" hidden="1"/>
    <cellStyle name="Hyperlink" xfId="3112" hidden="1"/>
    <cellStyle name="Hyperlink" xfId="3114" hidden="1"/>
    <cellStyle name="Hyperlink" xfId="3116" hidden="1"/>
    <cellStyle name="Hyperlink" xfId="3118" hidden="1"/>
    <cellStyle name="Hyperlink" xfId="3120" hidden="1"/>
    <cellStyle name="Hyperlink" xfId="3122" hidden="1"/>
    <cellStyle name="Hyperlink" xfId="3124" hidden="1"/>
    <cellStyle name="Hyperlink" xfId="3126" hidden="1"/>
    <cellStyle name="Hyperlink" xfId="3128" hidden="1"/>
    <cellStyle name="Hyperlink" xfId="3130" hidden="1"/>
    <cellStyle name="Hyperlink" xfId="3132" hidden="1"/>
    <cellStyle name="Hyperlink" xfId="3134" hidden="1"/>
    <cellStyle name="Hyperlink" xfId="3136" hidden="1"/>
    <cellStyle name="Hyperlink" xfId="3138" hidden="1"/>
    <cellStyle name="Hyperlink" xfId="3140" hidden="1"/>
    <cellStyle name="Hyperlink" xfId="3142" hidden="1"/>
    <cellStyle name="Hyperlink" xfId="3144" hidden="1"/>
    <cellStyle name="Hyperlink" xfId="3146" hidden="1"/>
    <cellStyle name="Hyperlink" xfId="3148" hidden="1"/>
    <cellStyle name="Hyperlink" xfId="3150" hidden="1"/>
    <cellStyle name="Hyperlink" xfId="3152" hidden="1"/>
    <cellStyle name="Hyperlink" xfId="3154" hidden="1"/>
    <cellStyle name="Hyperlink" xfId="3156" hidden="1"/>
    <cellStyle name="Hyperlink" xfId="3158" hidden="1"/>
    <cellStyle name="Hyperlink" xfId="3160" hidden="1"/>
    <cellStyle name="Hyperlink" xfId="3162" hidden="1"/>
    <cellStyle name="Hyperlink" xfId="3164" hidden="1"/>
    <cellStyle name="Hyperlink" xfId="3166" hidden="1"/>
    <cellStyle name="Hyperlink" xfId="3168" hidden="1"/>
    <cellStyle name="Hyperlink" xfId="3170" hidden="1"/>
    <cellStyle name="Hyperlink" xfId="3172" hidden="1"/>
    <cellStyle name="Hyperlink" xfId="3174" hidden="1"/>
    <cellStyle name="Hyperlink" xfId="3176" hidden="1"/>
    <cellStyle name="Hyperlink" xfId="3178" hidden="1"/>
    <cellStyle name="Hyperlink" xfId="3180" hidden="1"/>
    <cellStyle name="Hyperlink" xfId="3182" hidden="1"/>
    <cellStyle name="Hyperlink" xfId="3184" hidden="1"/>
    <cellStyle name="Hyperlink" xfId="3186" hidden="1"/>
    <cellStyle name="Hyperlink" xfId="3188" hidden="1"/>
    <cellStyle name="Hyperlink" xfId="3190" hidden="1"/>
    <cellStyle name="Hyperlink" xfId="3192" hidden="1"/>
    <cellStyle name="Hyperlink" xfId="3194" hidden="1"/>
    <cellStyle name="Hyperlink" xfId="3196" hidden="1"/>
    <cellStyle name="Hyperlink" xfId="3198" hidden="1"/>
    <cellStyle name="Hyperlink" xfId="3200" hidden="1"/>
    <cellStyle name="Hyperlink" xfId="3202" hidden="1"/>
    <cellStyle name="Hyperlink" xfId="3204" hidden="1"/>
    <cellStyle name="Hyperlink" xfId="3206" hidden="1"/>
    <cellStyle name="Hyperlink" xfId="3208" hidden="1"/>
    <cellStyle name="Hyperlink" xfId="3210" hidden="1"/>
    <cellStyle name="Hyperlink" xfId="3212" hidden="1"/>
    <cellStyle name="Hyperlink" xfId="3214" hidden="1"/>
    <cellStyle name="Hyperlink" xfId="3216" hidden="1"/>
    <cellStyle name="Hyperlink" xfId="3218" hidden="1"/>
    <cellStyle name="Hyperlink" xfId="3220" hidden="1"/>
    <cellStyle name="Hyperlink" xfId="3222" hidden="1"/>
    <cellStyle name="Hyperlink" xfId="3224" hidden="1"/>
    <cellStyle name="Hyperlink" xfId="3226" hidden="1"/>
    <cellStyle name="Hyperlink" xfId="3228" hidden="1"/>
    <cellStyle name="Hyperlink" xfId="3235" hidden="1"/>
    <cellStyle name="Hyperlink" xfId="3237" hidden="1"/>
    <cellStyle name="Hyperlink" xfId="3239" hidden="1"/>
    <cellStyle name="Hyperlink" xfId="3241" hidden="1"/>
    <cellStyle name="Hyperlink" xfId="3243" hidden="1"/>
    <cellStyle name="Hyperlink" xfId="3245" hidden="1"/>
    <cellStyle name="Hyperlink" xfId="3247" hidden="1"/>
    <cellStyle name="Hyperlink" xfId="3249" hidden="1"/>
    <cellStyle name="Hyperlink" xfId="3251" hidden="1"/>
    <cellStyle name="Hyperlink" xfId="3253" hidden="1"/>
    <cellStyle name="Hyperlink" xfId="3255" hidden="1"/>
    <cellStyle name="Hyperlink" xfId="3257" hidden="1"/>
    <cellStyle name="Hyperlink" xfId="3259" hidden="1"/>
    <cellStyle name="Hyperlink" xfId="3261" hidden="1"/>
    <cellStyle name="Hyperlink" xfId="3263" hidden="1"/>
    <cellStyle name="Hyperlink" xfId="3265" hidden="1"/>
    <cellStyle name="Hyperlink" xfId="3267" hidden="1"/>
    <cellStyle name="Hyperlink" xfId="3269" hidden="1"/>
    <cellStyle name="Hyperlink" xfId="3271" hidden="1"/>
    <cellStyle name="Hyperlink" xfId="3273" hidden="1"/>
    <cellStyle name="Hyperlink" xfId="3275" hidden="1"/>
    <cellStyle name="Hyperlink" xfId="3277" hidden="1"/>
    <cellStyle name="Hyperlink" xfId="3279" hidden="1"/>
    <cellStyle name="Hyperlink" xfId="3281" hidden="1"/>
    <cellStyle name="Hyperlink" xfId="3283" hidden="1"/>
    <cellStyle name="Hyperlink" xfId="3285" hidden="1"/>
    <cellStyle name="Hyperlink" xfId="3287" hidden="1"/>
    <cellStyle name="Hyperlink" xfId="3289" hidden="1"/>
    <cellStyle name="Hyperlink" xfId="3291" hidden="1"/>
    <cellStyle name="Hyperlink" xfId="3293" hidden="1"/>
    <cellStyle name="Hyperlink" xfId="3295" hidden="1"/>
    <cellStyle name="Hyperlink" xfId="3297" hidden="1"/>
    <cellStyle name="Hyperlink" xfId="3299" hidden="1"/>
    <cellStyle name="Hyperlink" xfId="3301" hidden="1"/>
    <cellStyle name="Hyperlink" xfId="3303" hidden="1"/>
    <cellStyle name="Hyperlink" xfId="3305" hidden="1"/>
    <cellStyle name="Hyperlink" xfId="3307" hidden="1"/>
    <cellStyle name="Hyperlink" xfId="3309" hidden="1"/>
    <cellStyle name="Hyperlink" xfId="3311" hidden="1"/>
    <cellStyle name="Hyperlink" xfId="3313" hidden="1"/>
    <cellStyle name="Hyperlink" xfId="3315" hidden="1"/>
    <cellStyle name="Hyperlink" xfId="3317" hidden="1"/>
    <cellStyle name="Hyperlink" xfId="3319" hidden="1"/>
    <cellStyle name="Hyperlink" xfId="3321" hidden="1"/>
    <cellStyle name="Hyperlink" xfId="3323" hidden="1"/>
    <cellStyle name="Hyperlink" xfId="3325" hidden="1"/>
    <cellStyle name="Hyperlink" xfId="3327" hidden="1"/>
    <cellStyle name="Hyperlink" xfId="3329" hidden="1"/>
    <cellStyle name="Hyperlink" xfId="3331" hidden="1"/>
    <cellStyle name="Hyperlink" xfId="3333" hidden="1"/>
    <cellStyle name="Hyperlink" xfId="3335" hidden="1"/>
    <cellStyle name="Hyperlink" xfId="3337" hidden="1"/>
    <cellStyle name="Hyperlink" xfId="3339" hidden="1"/>
    <cellStyle name="Hyperlink" xfId="3341" hidden="1"/>
    <cellStyle name="Hyperlink" xfId="3343" hidden="1"/>
    <cellStyle name="Hyperlink" xfId="3345" hidden="1"/>
    <cellStyle name="Hyperlink" xfId="3347" hidden="1"/>
    <cellStyle name="Hyperlink" xfId="3349" hidden="1"/>
    <cellStyle name="Hyperlink" xfId="3351" hidden="1"/>
    <cellStyle name="Hyperlink" xfId="3353" hidden="1"/>
    <cellStyle name="Hyperlink" xfId="3355" hidden="1"/>
    <cellStyle name="Hyperlink" xfId="3357" hidden="1"/>
    <cellStyle name="Hyperlink" xfId="3359" hidden="1"/>
    <cellStyle name="Hyperlink" xfId="3361" hidden="1"/>
    <cellStyle name="Hyperlink" xfId="3363" hidden="1"/>
    <cellStyle name="Hyperlink" xfId="3365" hidden="1"/>
    <cellStyle name="Hyperlink" xfId="3367" hidden="1"/>
    <cellStyle name="Hyperlink" xfId="3369" hidden="1"/>
    <cellStyle name="Hyperlink" xfId="3371" hidden="1"/>
    <cellStyle name="Hyperlink" xfId="3373" hidden="1"/>
    <cellStyle name="Hyperlink" xfId="3375" hidden="1"/>
    <cellStyle name="Hyperlink" xfId="3377" hidden="1"/>
    <cellStyle name="Hyperlink" xfId="3379" hidden="1"/>
    <cellStyle name="Hyperlink" xfId="3381" hidden="1"/>
    <cellStyle name="Hyperlink" xfId="3383" hidden="1"/>
    <cellStyle name="Hyperlink" xfId="3385" hidden="1"/>
    <cellStyle name="Hyperlink" xfId="3387" hidden="1"/>
    <cellStyle name="Hyperlink" xfId="3389" hidden="1"/>
    <cellStyle name="Hyperlink" xfId="3391" hidden="1"/>
    <cellStyle name="Hyperlink" xfId="3393" hidden="1"/>
    <cellStyle name="Hyperlink" xfId="3395" hidden="1"/>
    <cellStyle name="Hyperlink" xfId="3397" hidden="1"/>
    <cellStyle name="Hyperlink" xfId="3399" hidden="1"/>
    <cellStyle name="Hyperlink" xfId="3401" hidden="1"/>
    <cellStyle name="Hyperlink" xfId="3403" hidden="1"/>
    <cellStyle name="Hyperlink" xfId="3405" hidden="1"/>
    <cellStyle name="Hyperlink" xfId="3407" hidden="1"/>
    <cellStyle name="Hyperlink" xfId="3409" hidden="1"/>
    <cellStyle name="Hyperlink" xfId="3411" hidden="1"/>
    <cellStyle name="Hyperlink" xfId="3413" hidden="1"/>
    <cellStyle name="Hyperlink" xfId="3415" hidden="1"/>
    <cellStyle name="Hyperlink" xfId="3417" hidden="1"/>
    <cellStyle name="Hyperlink" xfId="3419" hidden="1"/>
    <cellStyle name="Hyperlink" xfId="3421" hidden="1"/>
    <cellStyle name="Hyperlink" xfId="3423" hidden="1"/>
    <cellStyle name="Hyperlink" xfId="3425" hidden="1"/>
    <cellStyle name="Hyperlink" xfId="3427" hidden="1"/>
    <cellStyle name="Hyperlink" xfId="3429" hidden="1"/>
    <cellStyle name="Hyperlink" xfId="3431" hidden="1"/>
    <cellStyle name="Hyperlink" xfId="3433" hidden="1"/>
    <cellStyle name="Hyperlink" xfId="3435" hidden="1"/>
    <cellStyle name="Hyperlink" xfId="3437" hidden="1"/>
    <cellStyle name="Hyperlink" xfId="3439" hidden="1"/>
    <cellStyle name="Hyperlink" xfId="3441" hidden="1"/>
    <cellStyle name="Hyperlink" xfId="3443" hidden="1"/>
    <cellStyle name="Hyperlink" xfId="3445" hidden="1"/>
    <cellStyle name="Hyperlink" xfId="3447" hidden="1"/>
    <cellStyle name="Hyperlink" xfId="3449" hidden="1"/>
    <cellStyle name="Hyperlink" xfId="3451" hidden="1"/>
    <cellStyle name="Hyperlink" xfId="3453" hidden="1"/>
    <cellStyle name="Hyperlink" xfId="3455" hidden="1"/>
    <cellStyle name="Hyperlink" xfId="3457" hidden="1"/>
    <cellStyle name="Hyperlink" xfId="3459" hidden="1"/>
    <cellStyle name="Hyperlink" xfId="3461" hidden="1"/>
    <cellStyle name="Hyperlink" xfId="3463" hidden="1"/>
    <cellStyle name="Hyperlink" xfId="3465" hidden="1"/>
    <cellStyle name="Hyperlink" xfId="3467" hidden="1"/>
    <cellStyle name="Hyperlink" xfId="3469" hidden="1"/>
    <cellStyle name="Hyperlink" xfId="3471" hidden="1"/>
    <cellStyle name="Hyperlink" xfId="3473" hidden="1"/>
    <cellStyle name="Hyperlink" xfId="3475" hidden="1"/>
    <cellStyle name="Hyperlink" xfId="3477" hidden="1"/>
    <cellStyle name="Hyperlink" xfId="3479" hidden="1"/>
    <cellStyle name="Hyperlink" xfId="3481" hidden="1"/>
    <cellStyle name="Hyperlink" xfId="3483" hidden="1"/>
    <cellStyle name="Hyperlink" xfId="3485" hidden="1"/>
    <cellStyle name="Hyperlink" xfId="3487" hidden="1"/>
    <cellStyle name="Hyperlink" xfId="3489" hidden="1"/>
    <cellStyle name="Hyperlink" xfId="3491" hidden="1"/>
    <cellStyle name="Hyperlink" xfId="3493" hidden="1"/>
    <cellStyle name="Hyperlink" xfId="3495" hidden="1"/>
    <cellStyle name="Hyperlink" xfId="3497" hidden="1"/>
    <cellStyle name="Hyperlink" xfId="3499" hidden="1"/>
    <cellStyle name="Hyperlink" xfId="3501" hidden="1"/>
    <cellStyle name="Hyperlink" xfId="3503" hidden="1"/>
    <cellStyle name="Hyperlink" xfId="3505" hidden="1"/>
    <cellStyle name="Hyperlink" xfId="3507" hidden="1"/>
    <cellStyle name="Hyperlink" xfId="3509" hidden="1"/>
    <cellStyle name="Hyperlink" xfId="3511" hidden="1"/>
    <cellStyle name="Hyperlink" xfId="3513" hidden="1"/>
    <cellStyle name="Hyperlink" xfId="3515" hidden="1"/>
    <cellStyle name="Hyperlink" xfId="3517" hidden="1"/>
    <cellStyle name="Hyperlink" xfId="3519" hidden="1"/>
    <cellStyle name="Hyperlink" xfId="3521" hidden="1"/>
    <cellStyle name="Hyperlink" xfId="3523" hidden="1"/>
    <cellStyle name="Hyperlink" xfId="3525" hidden="1"/>
    <cellStyle name="Hyperlink" xfId="3527" hidden="1"/>
    <cellStyle name="Hyperlink" xfId="3529" hidden="1"/>
    <cellStyle name="Hyperlink" xfId="3531" hidden="1"/>
    <cellStyle name="Hyperlink" xfId="3533" hidden="1"/>
    <cellStyle name="Hyperlink" xfId="3535" hidden="1"/>
    <cellStyle name="Hyperlink" xfId="3537" hidden="1"/>
    <cellStyle name="Hyperlink" xfId="3539" hidden="1"/>
    <cellStyle name="Hyperlink" xfId="3541" hidden="1"/>
    <cellStyle name="Hyperlink" xfId="3543" hidden="1"/>
    <cellStyle name="Hyperlink" xfId="3545" hidden="1"/>
    <cellStyle name="Hyperlink" xfId="3547" hidden="1"/>
    <cellStyle name="Hyperlink" xfId="3549" hidden="1"/>
    <cellStyle name="Hyperlink" xfId="3551" hidden="1"/>
    <cellStyle name="Hyperlink" xfId="3553" hidden="1"/>
    <cellStyle name="Hyperlink" xfId="3555" hidden="1"/>
    <cellStyle name="Hyperlink" xfId="3557" hidden="1"/>
    <cellStyle name="Hyperlink" xfId="3559" hidden="1"/>
    <cellStyle name="Hyperlink" xfId="3561" hidden="1"/>
    <cellStyle name="Hyperlink" xfId="3563" hidden="1"/>
    <cellStyle name="Hyperlink" xfId="3565" hidden="1"/>
    <cellStyle name="Hyperlink" xfId="3567" hidden="1"/>
    <cellStyle name="Hyperlink" xfId="3569" hidden="1"/>
    <cellStyle name="Hyperlink" xfId="3571" hidden="1"/>
    <cellStyle name="Hyperlink" xfId="3573" hidden="1"/>
    <cellStyle name="Hyperlink" xfId="3575" hidden="1"/>
    <cellStyle name="Hyperlink" xfId="3577" hidden="1"/>
    <cellStyle name="Hyperlink" xfId="3579" hidden="1"/>
    <cellStyle name="Hyperlink" xfId="3581" hidden="1"/>
    <cellStyle name="Hyperlink" xfId="3583" hidden="1"/>
    <cellStyle name="Hyperlink" xfId="3585" hidden="1"/>
    <cellStyle name="Hyperlink" xfId="3587" hidden="1"/>
    <cellStyle name="Hyperlink" xfId="3589" hidden="1"/>
    <cellStyle name="Hyperlink" xfId="3591" hidden="1"/>
    <cellStyle name="Hyperlink" xfId="3593" hidden="1"/>
    <cellStyle name="Hyperlink" xfId="3595" hidden="1"/>
    <cellStyle name="Hyperlink" xfId="3597" hidden="1"/>
    <cellStyle name="Hyperlink" xfId="3599" hidden="1"/>
    <cellStyle name="Hyperlink" xfId="3601" hidden="1"/>
    <cellStyle name="Hyperlink" xfId="3603" hidden="1"/>
    <cellStyle name="Hyperlink" xfId="3605" hidden="1"/>
    <cellStyle name="Hyperlink" xfId="3607" hidden="1"/>
    <cellStyle name="Hyperlink" xfId="3609" hidden="1"/>
    <cellStyle name="Hyperlink" xfId="3611" hidden="1"/>
    <cellStyle name="Hyperlink" xfId="3613" hidden="1"/>
    <cellStyle name="Hyperlink" xfId="3615" hidden="1"/>
    <cellStyle name="Hyperlink" xfId="3617" hidden="1"/>
    <cellStyle name="Hyperlink" xfId="3619" hidden="1"/>
    <cellStyle name="Hyperlink" xfId="3621" hidden="1"/>
    <cellStyle name="Hyperlink" xfId="3623" hidden="1"/>
    <cellStyle name="Hyperlink" xfId="3625" hidden="1"/>
    <cellStyle name="Hyperlink" xfId="3627" hidden="1"/>
    <cellStyle name="Hyperlink" xfId="3629" hidden="1"/>
    <cellStyle name="Hyperlink" xfId="3631" hidden="1"/>
    <cellStyle name="Hyperlink" xfId="3633" hidden="1"/>
    <cellStyle name="Hyperlink" xfId="3635" hidden="1"/>
    <cellStyle name="Hyperlink" xfId="3637" hidden="1"/>
    <cellStyle name="Hyperlink" xfId="3639" hidden="1"/>
    <cellStyle name="Hyperlink" xfId="3641" hidden="1"/>
    <cellStyle name="Hyperlink" xfId="3643" hidden="1"/>
    <cellStyle name="Hyperlink" xfId="3645" hidden="1"/>
    <cellStyle name="Hyperlink" xfId="3647" hidden="1"/>
    <cellStyle name="Hyperlink" xfId="3649" hidden="1"/>
    <cellStyle name="Hyperlink" xfId="3651" hidden="1"/>
    <cellStyle name="Hyperlink" xfId="3653" hidden="1"/>
    <cellStyle name="Hyperlink" xfId="3655" hidden="1"/>
    <cellStyle name="Hyperlink" xfId="3657" hidden="1"/>
    <cellStyle name="Hyperlink" xfId="3659" hidden="1"/>
    <cellStyle name="Hyperlink" xfId="3661" hidden="1"/>
    <cellStyle name="Hyperlink" xfId="3663" hidden="1"/>
    <cellStyle name="Hyperlink" xfId="3665" hidden="1"/>
    <cellStyle name="Hyperlink" xfId="3667" hidden="1"/>
    <cellStyle name="Hyperlink" xfId="3669" hidden="1"/>
    <cellStyle name="Hyperlink" xfId="3671" hidden="1"/>
    <cellStyle name="Hyperlink" xfId="3673" hidden="1"/>
    <cellStyle name="Hyperlink" xfId="3675" hidden="1"/>
    <cellStyle name="Hyperlink" xfId="3677" hidden="1"/>
    <cellStyle name="Hyperlink" xfId="3679" hidden="1"/>
    <cellStyle name="Hyperlink" xfId="3681" hidden="1"/>
    <cellStyle name="Hyperlink" xfId="3683" hidden="1"/>
    <cellStyle name="Hyperlink" xfId="3685" hidden="1"/>
    <cellStyle name="Hyperlink" xfId="3687" hidden="1"/>
    <cellStyle name="Hyperlink" xfId="3689" hidden="1"/>
    <cellStyle name="Hyperlink" xfId="3691" hidden="1"/>
    <cellStyle name="Hyperlink" xfId="3693" hidden="1"/>
    <cellStyle name="Hyperlink" xfId="3695" hidden="1"/>
    <cellStyle name="Hyperlink" xfId="3697" hidden="1"/>
    <cellStyle name="Hyperlink" xfId="3699" hidden="1"/>
    <cellStyle name="Hyperlink" xfId="3701" hidden="1"/>
    <cellStyle name="Hyperlink" xfId="3703" hidden="1"/>
    <cellStyle name="Hyperlink" xfId="3705" hidden="1"/>
    <cellStyle name="Hyperlink" xfId="3707" hidden="1"/>
    <cellStyle name="Hyperlink" xfId="3709" hidden="1"/>
    <cellStyle name="Hyperlink" xfId="3711" hidden="1"/>
    <cellStyle name="Hyperlink" xfId="3713" hidden="1"/>
    <cellStyle name="Hyperlink" xfId="3715" hidden="1"/>
    <cellStyle name="Hyperlink" xfId="3717" hidden="1"/>
    <cellStyle name="Hyperlink" xfId="3719" hidden="1"/>
    <cellStyle name="Hyperlink" xfId="3721" hidden="1"/>
    <cellStyle name="Hyperlink" xfId="3723" hidden="1"/>
    <cellStyle name="Hyperlink" xfId="3725" hidden="1"/>
    <cellStyle name="Hyperlink" xfId="3727" hidden="1"/>
    <cellStyle name="Hyperlink" xfId="3729" hidden="1"/>
    <cellStyle name="Hyperlink" xfId="3731" hidden="1"/>
    <cellStyle name="Hyperlink" xfId="3733" hidden="1"/>
    <cellStyle name="Hyperlink" xfId="3735" hidden="1"/>
    <cellStyle name="Hyperlink" xfId="3737" hidden="1"/>
    <cellStyle name="Hyperlink" xfId="3739" hidden="1"/>
    <cellStyle name="Hyperlink" xfId="3741" hidden="1"/>
    <cellStyle name="Hyperlink" xfId="3743" hidden="1"/>
    <cellStyle name="Hyperlink" xfId="3745" hidden="1"/>
    <cellStyle name="Hyperlink" xfId="3747" hidden="1"/>
    <cellStyle name="Hyperlink" xfId="3749" hidden="1"/>
    <cellStyle name="Hyperlink" xfId="3751" hidden="1"/>
    <cellStyle name="Hyperlink" xfId="3753" hidden="1"/>
    <cellStyle name="Hyperlink" xfId="3755" hidden="1"/>
    <cellStyle name="Hyperlink" xfId="3757" hidden="1"/>
    <cellStyle name="Hyperlink" xfId="3759" hidden="1"/>
    <cellStyle name="Hyperlink" xfId="3761" hidden="1"/>
    <cellStyle name="Hyperlink" xfId="3763" hidden="1"/>
    <cellStyle name="Hyperlink" xfId="3765" hidden="1"/>
    <cellStyle name="Hyperlink" xfId="3767" hidden="1"/>
    <cellStyle name="Hyperlink" xfId="3769" hidden="1"/>
    <cellStyle name="Hyperlink" xfId="3771" hidden="1"/>
    <cellStyle name="Hyperlink" xfId="3773" hidden="1"/>
    <cellStyle name="Hyperlink" xfId="3775" hidden="1"/>
    <cellStyle name="Hyperlink" xfId="3777" hidden="1"/>
    <cellStyle name="Hyperlink" xfId="3779" hidden="1"/>
    <cellStyle name="Hyperlink" xfId="3781" hidden="1"/>
    <cellStyle name="Hyperlink" xfId="3783" hidden="1"/>
    <cellStyle name="Hyperlink" xfId="3785" hidden="1"/>
    <cellStyle name="Hyperlink" xfId="3787" hidden="1"/>
    <cellStyle name="Hyperlink" xfId="3789" hidden="1"/>
    <cellStyle name="Hyperlink" xfId="3791" hidden="1"/>
    <cellStyle name="Hyperlink" xfId="3793" hidden="1"/>
    <cellStyle name="Hyperlink" xfId="3795" hidden="1"/>
    <cellStyle name="Hyperlink" xfId="3797" hidden="1"/>
    <cellStyle name="Hyperlink" xfId="3799" hidden="1"/>
    <cellStyle name="Hyperlink" xfId="3801" hidden="1"/>
    <cellStyle name="Hyperlink" xfId="3803" hidden="1"/>
    <cellStyle name="Hyperlink" xfId="3805" hidden="1"/>
    <cellStyle name="Hyperlink" xfId="3807" hidden="1"/>
    <cellStyle name="Hyperlink" xfId="3809" hidden="1"/>
    <cellStyle name="Hyperlink" xfId="3811" hidden="1"/>
    <cellStyle name="Hyperlink" xfId="3813" hidden="1"/>
    <cellStyle name="Hyperlink" xfId="3815" hidden="1"/>
    <cellStyle name="Hyperlink" xfId="3817" hidden="1"/>
    <cellStyle name="Hyperlink" xfId="3819" hidden="1"/>
    <cellStyle name="Hyperlink" xfId="3821" hidden="1"/>
    <cellStyle name="Hyperlink" xfId="3823" hidden="1"/>
    <cellStyle name="Hyperlink" xfId="3825" hidden="1"/>
    <cellStyle name="Hyperlink" xfId="3827" hidden="1"/>
    <cellStyle name="Hyperlink" xfId="3829" hidden="1"/>
    <cellStyle name="Hyperlink" xfId="3831" hidden="1"/>
    <cellStyle name="Hyperlink" xfId="3833" hidden="1"/>
    <cellStyle name="Hyperlink" xfId="3835" hidden="1"/>
    <cellStyle name="Hyperlink" xfId="3837" hidden="1"/>
    <cellStyle name="Hyperlink" xfId="3839" hidden="1"/>
    <cellStyle name="Hyperlink" xfId="3841" hidden="1"/>
    <cellStyle name="Hyperlink" xfId="3843" hidden="1"/>
    <cellStyle name="Hyperlink" xfId="3845" hidden="1"/>
    <cellStyle name="Hyperlink" xfId="3847" hidden="1"/>
    <cellStyle name="Hyperlink" xfId="3849" hidden="1"/>
    <cellStyle name="Hyperlink" xfId="3851" hidden="1"/>
    <cellStyle name="Hyperlink" xfId="3853" hidden="1"/>
    <cellStyle name="Hyperlink" xfId="3855" hidden="1"/>
    <cellStyle name="Hyperlink" xfId="3857" hidden="1"/>
    <cellStyle name="Hyperlink" xfId="3859" hidden="1"/>
    <cellStyle name="Hyperlink" xfId="3861" hidden="1"/>
    <cellStyle name="Hyperlink" xfId="3863" hidden="1"/>
    <cellStyle name="Hyperlink" xfId="3865" hidden="1"/>
    <cellStyle name="Hyperlink" xfId="3867" hidden="1"/>
    <cellStyle name="Hyperlink" xfId="3869" hidden="1"/>
    <cellStyle name="Hyperlink" xfId="3871" hidden="1"/>
    <cellStyle name="Hyperlink" xfId="3873" hidden="1"/>
    <cellStyle name="Hyperlink" xfId="3875" hidden="1"/>
    <cellStyle name="Hyperlink" xfId="3877" hidden="1"/>
    <cellStyle name="Hyperlink" xfId="3879" hidden="1"/>
    <cellStyle name="Hyperlink" xfId="3881" hidden="1"/>
    <cellStyle name="Hyperlink" xfId="3883" hidden="1"/>
    <cellStyle name="Hyperlink" xfId="3885" hidden="1"/>
    <cellStyle name="Hyperlink" xfId="3887" hidden="1"/>
    <cellStyle name="Hyperlink" xfId="3889" hidden="1"/>
    <cellStyle name="Hyperlink" xfId="3891" hidden="1"/>
    <cellStyle name="Hyperlink" xfId="3893" hidden="1"/>
    <cellStyle name="Hyperlink" xfId="3895" hidden="1"/>
    <cellStyle name="Hyperlink" xfId="3897" hidden="1"/>
    <cellStyle name="Hyperlink" xfId="3899" hidden="1"/>
    <cellStyle name="Hyperlink" xfId="3901" hidden="1"/>
    <cellStyle name="Hyperlink" xfId="3903" hidden="1"/>
    <cellStyle name="Hyperlink" xfId="3905" hidden="1"/>
    <cellStyle name="Hyperlink" xfId="3907" hidden="1"/>
    <cellStyle name="Hyperlink" xfId="3909" hidden="1"/>
    <cellStyle name="Hyperlink" xfId="3911" hidden="1"/>
    <cellStyle name="Hyperlink" xfId="3913" hidden="1"/>
    <cellStyle name="Hyperlink" xfId="3915" hidden="1"/>
    <cellStyle name="Hyperlink" xfId="3917" hidden="1"/>
    <cellStyle name="Hyperlink" xfId="3919" hidden="1"/>
    <cellStyle name="Hyperlink" xfId="3921" hidden="1"/>
    <cellStyle name="Hyperlink" xfId="3923" hidden="1"/>
    <cellStyle name="Hyperlink" xfId="3925" hidden="1"/>
    <cellStyle name="Hyperlink" xfId="3927" hidden="1"/>
    <cellStyle name="Hyperlink" xfId="3929" hidden="1"/>
    <cellStyle name="Hyperlink" xfId="3931" hidden="1"/>
    <cellStyle name="Hyperlink" xfId="3933" hidden="1"/>
    <cellStyle name="Hyperlink" xfId="3935" hidden="1"/>
    <cellStyle name="Hyperlink" xfId="3937" hidden="1"/>
    <cellStyle name="Hyperlink" xfId="3939" hidden="1"/>
    <cellStyle name="Hyperlink" xfId="3941" hidden="1"/>
    <cellStyle name="Hyperlink" xfId="3943" hidden="1"/>
    <cellStyle name="Hyperlink" xfId="3945" hidden="1"/>
    <cellStyle name="Hyperlink" xfId="3947" hidden="1"/>
    <cellStyle name="Hyperlink" xfId="3949" hidden="1"/>
    <cellStyle name="Hyperlink" xfId="3951" hidden="1"/>
    <cellStyle name="Hyperlink" xfId="3953" hidden="1"/>
    <cellStyle name="Hyperlink" xfId="3955" hidden="1"/>
    <cellStyle name="Hyperlink" xfId="3957" hidden="1"/>
    <cellStyle name="Hyperlink" xfId="3959" hidden="1"/>
    <cellStyle name="Hyperlink" xfId="3961" hidden="1"/>
    <cellStyle name="Hyperlink" xfId="3963" hidden="1"/>
    <cellStyle name="Hyperlink" xfId="3965" hidden="1"/>
    <cellStyle name="Hyperlink" xfId="3967" hidden="1"/>
    <cellStyle name="Hyperlink" xfId="3969" hidden="1"/>
    <cellStyle name="Hyperlink" xfId="3971" hidden="1"/>
    <cellStyle name="Hyperlink" xfId="3973" hidden="1"/>
    <cellStyle name="Hyperlink" xfId="3975" hidden="1"/>
    <cellStyle name="Hyperlink" xfId="3977" hidden="1"/>
    <cellStyle name="Hyperlink" xfId="3979" hidden="1"/>
    <cellStyle name="Hyperlink" xfId="3981" hidden="1"/>
    <cellStyle name="Hyperlink" xfId="3983" hidden="1"/>
    <cellStyle name="Hyperlink" xfId="3985" hidden="1"/>
    <cellStyle name="Hyperlink" xfId="3987" hidden="1"/>
    <cellStyle name="Hyperlink" xfId="3989" hidden="1"/>
    <cellStyle name="Hyperlink" xfId="3991" hidden="1"/>
    <cellStyle name="Hyperlink" xfId="3993" hidden="1"/>
    <cellStyle name="Hyperlink" xfId="3995" hidden="1"/>
    <cellStyle name="Hyperlink" xfId="3997" hidden="1"/>
    <cellStyle name="Hyperlink" xfId="3999" hidden="1"/>
    <cellStyle name="Hyperlink" xfId="4001" hidden="1"/>
    <cellStyle name="Hyperlink" xfId="4003" hidden="1"/>
    <cellStyle name="Hyperlink" xfId="4005" hidden="1"/>
    <cellStyle name="Hyperlink" xfId="4007" hidden="1"/>
    <cellStyle name="Hyperlink" xfId="4009" hidden="1"/>
    <cellStyle name="Hyperlink" xfId="4011" hidden="1"/>
    <cellStyle name="Hyperlink" xfId="4013" hidden="1"/>
    <cellStyle name="Hyperlink" xfId="4015" hidden="1"/>
    <cellStyle name="Hyperlink" xfId="4017" hidden="1"/>
    <cellStyle name="Hyperlink" xfId="4019" hidden="1"/>
    <cellStyle name="Hyperlink" xfId="4021" hidden="1"/>
    <cellStyle name="Hyperlink" xfId="4023" hidden="1"/>
    <cellStyle name="Hyperlink" xfId="4025" hidden="1"/>
    <cellStyle name="Hyperlink" xfId="4027" hidden="1"/>
    <cellStyle name="Hyperlink" xfId="4029" hidden="1"/>
    <cellStyle name="Hyperlink" xfId="4031" hidden="1"/>
    <cellStyle name="Hyperlink" xfId="4033" hidden="1"/>
    <cellStyle name="Hyperlink" xfId="4035" hidden="1"/>
    <cellStyle name="Hyperlink" xfId="4037" hidden="1"/>
    <cellStyle name="Hyperlink" xfId="4039" hidden="1"/>
    <cellStyle name="Hyperlink" xfId="4041" hidden="1"/>
    <cellStyle name="Hyperlink" xfId="4043" hidden="1"/>
    <cellStyle name="Hyperlink" xfId="4045" hidden="1"/>
    <cellStyle name="Hyperlink" xfId="4047" hidden="1"/>
    <cellStyle name="Hyperlink" xfId="4049" hidden="1"/>
    <cellStyle name="Hyperlink" xfId="4051" hidden="1"/>
    <cellStyle name="Hyperlink" xfId="4053" hidden="1"/>
    <cellStyle name="Hyperlink" xfId="4055" hidden="1"/>
    <cellStyle name="Hyperlink" xfId="4057" hidden="1"/>
    <cellStyle name="Hyperlink" xfId="4059" hidden="1"/>
    <cellStyle name="Hyperlink" xfId="4061" hidden="1"/>
    <cellStyle name="Hyperlink" xfId="4063" hidden="1"/>
    <cellStyle name="Hyperlink" xfId="4065" hidden="1"/>
    <cellStyle name="Hyperlink" xfId="4067" hidden="1"/>
    <cellStyle name="Hyperlink" xfId="4069" hidden="1"/>
    <cellStyle name="Hyperlink" xfId="4071" hidden="1"/>
    <cellStyle name="Hyperlink" xfId="4073" hidden="1"/>
    <cellStyle name="Hyperlink" xfId="4075" hidden="1"/>
    <cellStyle name="Hyperlink" xfId="4077" hidden="1"/>
    <cellStyle name="Hyperlink" xfId="4079" hidden="1"/>
    <cellStyle name="Hyperlink" xfId="4081" hidden="1"/>
    <cellStyle name="Hyperlink" xfId="4083" hidden="1"/>
    <cellStyle name="Hyperlink" xfId="4085" hidden="1"/>
    <cellStyle name="Hyperlink" xfId="4087" hidden="1"/>
    <cellStyle name="Hyperlink" xfId="4089" hidden="1"/>
    <cellStyle name="Hyperlink" xfId="4091" hidden="1"/>
    <cellStyle name="Hyperlink" xfId="4093" hidden="1"/>
    <cellStyle name="Hyperlink" xfId="4095" hidden="1"/>
    <cellStyle name="Hyperlink" xfId="4097" hidden="1"/>
    <cellStyle name="Hyperlink" xfId="4099" hidden="1"/>
    <cellStyle name="Hyperlink" xfId="4101" hidden="1"/>
    <cellStyle name="Hyperlink" xfId="4103" hidden="1"/>
    <cellStyle name="Hyperlink" xfId="4105" hidden="1"/>
    <cellStyle name="Hyperlink" xfId="4107" hidden="1"/>
    <cellStyle name="Hyperlink" xfId="4109" hidden="1"/>
    <cellStyle name="Hyperlink" xfId="4111" hidden="1"/>
    <cellStyle name="Hyperlink" xfId="4113" hidden="1"/>
    <cellStyle name="Hyperlink" xfId="4115" hidden="1"/>
    <cellStyle name="Hyperlink" xfId="4117" hidden="1"/>
    <cellStyle name="Hyperlink" xfId="4119" hidden="1"/>
    <cellStyle name="Hyperlink" xfId="4121" hidden="1"/>
    <cellStyle name="Hyperlink" xfId="4123" hidden="1"/>
    <cellStyle name="Hyperlink" xfId="4125" hidden="1"/>
    <cellStyle name="Hyperlink" xfId="4127" hidden="1"/>
    <cellStyle name="Hyperlink" xfId="4129" hidden="1"/>
    <cellStyle name="Hyperlink" xfId="4131" hidden="1"/>
    <cellStyle name="Hyperlink" xfId="4133" hidden="1"/>
    <cellStyle name="Hyperlink" xfId="4135" hidden="1"/>
    <cellStyle name="Hyperlink" xfId="4137" hidden="1"/>
    <cellStyle name="Hyperlink" xfId="4139" hidden="1"/>
    <cellStyle name="Hyperlink" xfId="4141" hidden="1"/>
    <cellStyle name="Hyperlink" xfId="4143" hidden="1"/>
    <cellStyle name="Hyperlink" xfId="4145" hidden="1"/>
    <cellStyle name="Hyperlink" xfId="4147" hidden="1"/>
    <cellStyle name="Hyperlink" xfId="4149" hidden="1"/>
    <cellStyle name="Hyperlink" xfId="4151" hidden="1"/>
    <cellStyle name="Hyperlink" xfId="4153" hidden="1"/>
    <cellStyle name="Hyperlink" xfId="4155" hidden="1"/>
    <cellStyle name="Hyperlink" xfId="4157" hidden="1"/>
    <cellStyle name="Hyperlink" xfId="4159" hidden="1"/>
    <cellStyle name="Hyperlink" xfId="4161" hidden="1"/>
    <cellStyle name="Hyperlink" xfId="4163" hidden="1"/>
    <cellStyle name="Hyperlink" xfId="4165" hidden="1"/>
    <cellStyle name="Hyperlink" xfId="4167" hidden="1"/>
    <cellStyle name="Hyperlink" xfId="4169" hidden="1"/>
    <cellStyle name="Hyperlink" xfId="4171" hidden="1"/>
    <cellStyle name="Hyperlink" xfId="4173" hidden="1"/>
    <cellStyle name="Hyperlink" xfId="4175" hidden="1"/>
    <cellStyle name="Hyperlink" xfId="4177" hidden="1"/>
    <cellStyle name="Hyperlink" xfId="4179" hidden="1"/>
    <cellStyle name="Hyperlink" xfId="4181" hidden="1"/>
    <cellStyle name="Hyperlink" xfId="4183" hidden="1"/>
    <cellStyle name="Hyperlink" xfId="4185" hidden="1"/>
    <cellStyle name="Hyperlink" xfId="4187" hidden="1"/>
    <cellStyle name="Hyperlink" xfId="4189" hidden="1"/>
    <cellStyle name="Hyperlink" xfId="4191" hidden="1"/>
    <cellStyle name="Hyperlink" xfId="4193" hidden="1"/>
    <cellStyle name="Hyperlink" xfId="4195" hidden="1"/>
    <cellStyle name="Hyperlink" xfId="4197" hidden="1"/>
    <cellStyle name="Hyperlink" xfId="4199" hidden="1"/>
    <cellStyle name="Hyperlink" xfId="4201" hidden="1"/>
    <cellStyle name="Hyperlink" xfId="4203" hidden="1"/>
    <cellStyle name="Hyperlink" xfId="4205" hidden="1"/>
    <cellStyle name="Hyperlink" xfId="4207" hidden="1"/>
    <cellStyle name="Hyperlink" xfId="4209" hidden="1"/>
    <cellStyle name="Hyperlink" xfId="4211" hidden="1"/>
    <cellStyle name="Hyperlink" xfId="4213" hidden="1"/>
    <cellStyle name="Hyperlink" xfId="4215" hidden="1"/>
    <cellStyle name="Hyperlink" xfId="4217" hidden="1"/>
    <cellStyle name="Hyperlink" xfId="4219" hidden="1"/>
    <cellStyle name="Hyperlink" xfId="4221" hidden="1"/>
    <cellStyle name="Hyperlink" xfId="4223" hidden="1"/>
    <cellStyle name="Hyperlink" xfId="4225" hidden="1"/>
    <cellStyle name="Hyperlink" xfId="4227" hidden="1"/>
    <cellStyle name="Hyperlink" xfId="4229" hidden="1"/>
    <cellStyle name="Hyperlink" xfId="4231" hidden="1"/>
    <cellStyle name="Hyperlink" xfId="4233" hidden="1"/>
    <cellStyle name="Hyperlink" xfId="4235" hidden="1"/>
    <cellStyle name="Hyperlink" xfId="4237" hidden="1"/>
    <cellStyle name="Hyperlink" xfId="4239" hidden="1"/>
    <cellStyle name="Hyperlink" xfId="4241" hidden="1"/>
    <cellStyle name="Hyperlink" xfId="4243" hidden="1"/>
    <cellStyle name="Hyperlink" xfId="4245" hidden="1"/>
    <cellStyle name="Hyperlink" xfId="4247" hidden="1"/>
    <cellStyle name="Hyperlink" xfId="4249" hidden="1"/>
    <cellStyle name="Hyperlink" xfId="4251" hidden="1"/>
    <cellStyle name="Hyperlink" xfId="4253" hidden="1"/>
    <cellStyle name="Hyperlink" xfId="4255" hidden="1"/>
    <cellStyle name="Hyperlink" xfId="4257" hidden="1"/>
    <cellStyle name="Hyperlink" xfId="4259" hidden="1"/>
    <cellStyle name="Hyperlink" xfId="4261" hidden="1"/>
    <cellStyle name="Hyperlink" xfId="4263" hidden="1"/>
    <cellStyle name="Hyperlink" xfId="4265" hidden="1"/>
    <cellStyle name="Hyperlink" xfId="4267" hidden="1"/>
    <cellStyle name="Hyperlink" xfId="4269" hidden="1"/>
    <cellStyle name="Hyperlink" xfId="4271" hidden="1"/>
    <cellStyle name="Hyperlink" xfId="4273" hidden="1"/>
    <cellStyle name="Hyperlink" xfId="4275" hidden="1"/>
    <cellStyle name="Hyperlink" xfId="4277" hidden="1"/>
    <cellStyle name="Hyperlink" xfId="4279" hidden="1"/>
    <cellStyle name="Hyperlink" xfId="4281" hidden="1"/>
    <cellStyle name="Hyperlink" xfId="4283" hidden="1"/>
    <cellStyle name="Hyperlink" xfId="4285" hidden="1"/>
    <cellStyle name="Hyperlink" xfId="4287" hidden="1"/>
    <cellStyle name="Hyperlink" xfId="4289" hidden="1"/>
    <cellStyle name="Hyperlink" xfId="4291" hidden="1"/>
    <cellStyle name="Hyperlink" xfId="4293" hidden="1"/>
    <cellStyle name="Hyperlink" xfId="4295" hidden="1"/>
    <cellStyle name="Hyperlink" xfId="4297" hidden="1"/>
    <cellStyle name="Hyperlink" xfId="4299" hidden="1"/>
    <cellStyle name="Hyperlink" xfId="4301" hidden="1"/>
    <cellStyle name="Hyperlink" xfId="4303" hidden="1"/>
    <cellStyle name="Hyperlink" xfId="4305" hidden="1"/>
    <cellStyle name="Hyperlink" xfId="4307" hidden="1"/>
    <cellStyle name="Hyperlink" xfId="4309" hidden="1"/>
    <cellStyle name="Hyperlink" xfId="4311" hidden="1"/>
    <cellStyle name="Hyperlink" xfId="4313" hidden="1"/>
    <cellStyle name="Hyperlink" xfId="4315" hidden="1"/>
    <cellStyle name="Hyperlink" xfId="4317" hidden="1"/>
    <cellStyle name="Hyperlink" xfId="4319" hidden="1"/>
    <cellStyle name="Hyperlink" xfId="4321" hidden="1"/>
    <cellStyle name="Hyperlink" xfId="4323" hidden="1"/>
    <cellStyle name="Hyperlink" xfId="4325" hidden="1"/>
    <cellStyle name="Hyperlink" xfId="4327" hidden="1"/>
    <cellStyle name="Hyperlink" xfId="4329" hidden="1"/>
    <cellStyle name="Hyperlink" xfId="4331" hidden="1"/>
    <cellStyle name="Hyperlink" xfId="4333" hidden="1"/>
    <cellStyle name="Hyperlink" xfId="4335" hidden="1"/>
    <cellStyle name="Hyperlink" xfId="4337" hidden="1"/>
    <cellStyle name="Hyperlink" xfId="4339" hidden="1"/>
    <cellStyle name="Hyperlink" xfId="4341" hidden="1"/>
    <cellStyle name="Hyperlink" xfId="4343" hidden="1"/>
    <cellStyle name="Hyperlink" xfId="4345" hidden="1"/>
    <cellStyle name="Hyperlink" xfId="4347" hidden="1"/>
    <cellStyle name="Hyperlink" xfId="4349" hidden="1"/>
    <cellStyle name="Hyperlink" xfId="4351" hidden="1"/>
    <cellStyle name="Hyperlink" xfId="4353" hidden="1"/>
    <cellStyle name="Hyperlink" xfId="4355" hidden="1"/>
    <cellStyle name="Hyperlink" xfId="4357" hidden="1"/>
    <cellStyle name="Hyperlink" xfId="4359" hidden="1"/>
    <cellStyle name="Hyperlink" xfId="4361" hidden="1"/>
    <cellStyle name="Hyperlink" xfId="4363" hidden="1"/>
    <cellStyle name="Hyperlink" xfId="4365" hidden="1"/>
    <cellStyle name="Hyperlink" xfId="4367" hidden="1"/>
    <cellStyle name="Hyperlink" xfId="4369" hidden="1"/>
    <cellStyle name="Hyperlink" xfId="4371" hidden="1"/>
    <cellStyle name="Hyperlink" xfId="4373" hidden="1"/>
    <cellStyle name="Hyperlink" xfId="4375" hidden="1"/>
    <cellStyle name="Hyperlink" xfId="4377" hidden="1"/>
    <cellStyle name="Hyperlink" xfId="4379" hidden="1"/>
    <cellStyle name="Hyperlink" xfId="4381" hidden="1"/>
    <cellStyle name="Hyperlink" xfId="4383" hidden="1"/>
    <cellStyle name="Hyperlink" xfId="4385" hidden="1"/>
    <cellStyle name="Hyperlink" xfId="4387" hidden="1"/>
    <cellStyle name="Hyperlink" xfId="4389" hidden="1"/>
    <cellStyle name="Hyperlink" xfId="4391" hidden="1"/>
    <cellStyle name="Hyperlink" xfId="4393" hidden="1"/>
    <cellStyle name="Hyperlink" xfId="4395" hidden="1"/>
    <cellStyle name="Hyperlink" xfId="4397" hidden="1"/>
    <cellStyle name="Hyperlink" xfId="4399" hidden="1"/>
    <cellStyle name="Hyperlink" xfId="4401" hidden="1"/>
    <cellStyle name="Hyperlink" xfId="4403" hidden="1"/>
    <cellStyle name="Hyperlink" xfId="4405" hidden="1"/>
    <cellStyle name="Hyperlink" xfId="4407" hidden="1"/>
    <cellStyle name="Hyperlink" xfId="4409" hidden="1"/>
    <cellStyle name="Hyperlink" xfId="4411" hidden="1"/>
    <cellStyle name="Hyperlink" xfId="4413" hidden="1"/>
    <cellStyle name="Hyperlink" xfId="4415" hidden="1"/>
    <cellStyle name="Hyperlink" xfId="4417" hidden="1"/>
    <cellStyle name="Hyperlink" xfId="4419" hidden="1"/>
    <cellStyle name="Hyperlink" xfId="4421" hidden="1"/>
    <cellStyle name="Hyperlink" xfId="4423" hidden="1"/>
    <cellStyle name="Hyperlink" xfId="4425" hidden="1"/>
    <cellStyle name="Hyperlink" xfId="4427" hidden="1"/>
    <cellStyle name="Hyperlink" xfId="4429" hidden="1"/>
    <cellStyle name="Hyperlink" xfId="4431" hidden="1"/>
    <cellStyle name="Hyperlink" xfId="4433" hidden="1"/>
    <cellStyle name="Hyperlink" xfId="4435" hidden="1"/>
    <cellStyle name="Hyperlink" xfId="4437" hidden="1"/>
    <cellStyle name="Hyperlink" xfId="4439" hidden="1"/>
    <cellStyle name="Hyperlink" xfId="4441" hidden="1"/>
    <cellStyle name="Hyperlink" xfId="4443" hidden="1"/>
    <cellStyle name="Hyperlink" xfId="4445" hidden="1"/>
    <cellStyle name="Hyperlink" xfId="4447" hidden="1"/>
    <cellStyle name="Hyperlink" xfId="4449" hidden="1"/>
    <cellStyle name="Hyperlink" xfId="4451" hidden="1"/>
    <cellStyle name="Hyperlink" xfId="4453" hidden="1"/>
    <cellStyle name="Hyperlink" xfId="4455" hidden="1"/>
    <cellStyle name="Hyperlink" xfId="4457" hidden="1"/>
    <cellStyle name="Hyperlink" xfId="4459" hidden="1"/>
    <cellStyle name="Hyperlink" xfId="4461" hidden="1"/>
    <cellStyle name="Hyperlink" xfId="4463" hidden="1"/>
    <cellStyle name="Hyperlink" xfId="4465" hidden="1"/>
    <cellStyle name="Hyperlink" xfId="4467" hidden="1"/>
    <cellStyle name="Hyperlink" xfId="4469" hidden="1"/>
    <cellStyle name="Hyperlink" xfId="4471" hidden="1"/>
    <cellStyle name="Hyperlink" xfId="4473" hidden="1"/>
    <cellStyle name="Hyperlink" xfId="4475" hidden="1"/>
    <cellStyle name="Hyperlink" xfId="4477" hidden="1"/>
    <cellStyle name="Hyperlink" xfId="4479" hidden="1"/>
    <cellStyle name="Hyperlink" xfId="4481" hidden="1"/>
    <cellStyle name="Hyperlink" xfId="4483" hidden="1"/>
    <cellStyle name="Hyperlink" xfId="4485" hidden="1"/>
    <cellStyle name="Hyperlink" xfId="4487" hidden="1"/>
    <cellStyle name="Hyperlink" xfId="4489" hidden="1"/>
    <cellStyle name="Hyperlink" xfId="4491" hidden="1"/>
    <cellStyle name="Hyperlink" xfId="4493" hidden="1"/>
    <cellStyle name="Hyperlink" xfId="4495" hidden="1"/>
    <cellStyle name="Hyperlink" xfId="4497" hidden="1"/>
    <cellStyle name="Hyperlink" xfId="4499" hidden="1"/>
    <cellStyle name="Hyperlink" xfId="4501" hidden="1"/>
    <cellStyle name="Hyperlink" xfId="4503" hidden="1"/>
    <cellStyle name="Hyperlink" xfId="4505" hidden="1"/>
    <cellStyle name="Hyperlink" xfId="4507" hidden="1"/>
    <cellStyle name="Hyperlink" xfId="4509" hidden="1"/>
    <cellStyle name="Hyperlink" xfId="4511" hidden="1"/>
    <cellStyle name="Hyperlink" xfId="4513" hidden="1"/>
    <cellStyle name="Hyperlink" xfId="4515" hidden="1"/>
    <cellStyle name="Hyperlink" xfId="4517" hidden="1"/>
    <cellStyle name="Hyperlink" xfId="4519" hidden="1"/>
    <cellStyle name="Hyperlink" xfId="4521" hidden="1"/>
    <cellStyle name="Hyperlink" xfId="4523" hidden="1"/>
    <cellStyle name="Hyperlink" xfId="4525" hidden="1"/>
    <cellStyle name="Hyperlink" xfId="4527" hidden="1"/>
    <cellStyle name="Hyperlink" xfId="4529" hidden="1"/>
    <cellStyle name="Hyperlink" xfId="4531" hidden="1"/>
    <cellStyle name="Hyperlink" xfId="4533" hidden="1"/>
    <cellStyle name="Hyperlink" xfId="4535" hidden="1"/>
    <cellStyle name="Hyperlink" xfId="4537" hidden="1"/>
    <cellStyle name="Hyperlink" xfId="4539" hidden="1"/>
    <cellStyle name="Hyperlink" xfId="4541" hidden="1"/>
    <cellStyle name="Hyperlink" xfId="4543" hidden="1"/>
    <cellStyle name="Hyperlink" xfId="4545" hidden="1"/>
    <cellStyle name="Hyperlink" xfId="4547" hidden="1"/>
    <cellStyle name="Hyperlink" xfId="4549" hidden="1"/>
    <cellStyle name="Hyperlink" xfId="4551" hidden="1"/>
    <cellStyle name="Hyperlink" xfId="4553" hidden="1"/>
    <cellStyle name="Hyperlink" xfId="4555" hidden="1"/>
    <cellStyle name="Hyperlink" xfId="4557" hidden="1"/>
    <cellStyle name="Hyperlink" xfId="4559" hidden="1"/>
    <cellStyle name="Hyperlink" xfId="4561" hidden="1"/>
    <cellStyle name="Hyperlink" xfId="4563" hidden="1"/>
    <cellStyle name="Hyperlink" xfId="4565" hidden="1"/>
    <cellStyle name="Hyperlink" xfId="4567" hidden="1"/>
    <cellStyle name="Hyperlink" xfId="4569" hidden="1"/>
    <cellStyle name="Hyperlink" xfId="4571" hidden="1"/>
    <cellStyle name="Hyperlink" xfId="4573" hidden="1"/>
    <cellStyle name="Hyperlink" xfId="4575" hidden="1"/>
    <cellStyle name="Hyperlink" xfId="4577" hidden="1"/>
    <cellStyle name="Hyperlink" xfId="4579" hidden="1"/>
    <cellStyle name="Hyperlink" xfId="4581" hidden="1"/>
    <cellStyle name="Hyperlink" xfId="4583" hidden="1"/>
    <cellStyle name="Hyperlink" xfId="4585" hidden="1"/>
    <cellStyle name="Hyperlink" xfId="4587" hidden="1"/>
    <cellStyle name="Hyperlink" xfId="4589" hidden="1"/>
    <cellStyle name="Hyperlink" xfId="4591" hidden="1"/>
    <cellStyle name="Hyperlink" xfId="4593" hidden="1"/>
    <cellStyle name="Hyperlink" xfId="4595" hidden="1"/>
    <cellStyle name="Hyperlink" xfId="4597" hidden="1"/>
    <cellStyle name="Hyperlink" xfId="4599" hidden="1"/>
    <cellStyle name="Hyperlink" xfId="4601" hidden="1"/>
    <cellStyle name="Hyperlink" xfId="4603" hidden="1"/>
    <cellStyle name="Hyperlink" xfId="4605" hidden="1"/>
    <cellStyle name="Hyperlink" xfId="4607" hidden="1"/>
    <cellStyle name="Hyperlink" xfId="4609" hidden="1"/>
    <cellStyle name="Hyperlink" xfId="4611" hidden="1"/>
    <cellStyle name="Hyperlink" xfId="4613" hidden="1"/>
    <cellStyle name="Hyperlink" xfId="4615" hidden="1"/>
    <cellStyle name="Hyperlink" xfId="4617" hidden="1"/>
    <cellStyle name="Hyperlink" xfId="4619" hidden="1"/>
    <cellStyle name="Hyperlink" xfId="4621" hidden="1"/>
    <cellStyle name="Hyperlink" xfId="4623" hidden="1"/>
    <cellStyle name="Hyperlink" xfId="4625" hidden="1"/>
    <cellStyle name="Hyperlink" xfId="4627" hidden="1"/>
    <cellStyle name="Hyperlink" xfId="4629" hidden="1"/>
    <cellStyle name="Hyperlink" xfId="4631" hidden="1"/>
    <cellStyle name="Hyperlink" xfId="4633" hidden="1"/>
    <cellStyle name="Hyperlink" xfId="4635" hidden="1"/>
    <cellStyle name="Hyperlink" xfId="4637" hidden="1"/>
    <cellStyle name="Hyperlink" xfId="4639" hidden="1"/>
    <cellStyle name="Hyperlink" xfId="4641" hidden="1"/>
    <cellStyle name="Hyperlink" xfId="4643" hidden="1"/>
    <cellStyle name="Hyperlink" xfId="4645" hidden="1"/>
    <cellStyle name="Hyperlink" xfId="4647" hidden="1"/>
    <cellStyle name="Hyperlink" xfId="4649" hidden="1"/>
    <cellStyle name="Hyperlink" xfId="4651" hidden="1"/>
    <cellStyle name="Hyperlink" xfId="4653" hidden="1"/>
    <cellStyle name="Hyperlink" xfId="4655" hidden="1"/>
    <cellStyle name="Hyperlink" xfId="4657" hidden="1"/>
    <cellStyle name="Hyperlink" xfId="4659" hidden="1"/>
    <cellStyle name="Hyperlink" xfId="4661" hidden="1"/>
    <cellStyle name="Hyperlink" xfId="4663" hidden="1"/>
    <cellStyle name="Hyperlink" xfId="4665" hidden="1"/>
    <cellStyle name="Hyperlink" xfId="4667" hidden="1"/>
    <cellStyle name="Hyperlink" xfId="4669" hidden="1"/>
    <cellStyle name="Hyperlink" xfId="4671" hidden="1"/>
    <cellStyle name="Hyperlink" xfId="4673" hidden="1"/>
    <cellStyle name="Hyperlink" xfId="4675" hidden="1"/>
    <cellStyle name="Hyperlink" xfId="4677" hidden="1"/>
    <cellStyle name="Hyperlink" xfId="4679" hidden="1"/>
    <cellStyle name="Hyperlink" xfId="4681" hidden="1"/>
    <cellStyle name="Hyperlink" xfId="4683" hidden="1"/>
    <cellStyle name="Hyperlink" xfId="4685" hidden="1"/>
    <cellStyle name="Hyperlink" xfId="4687" hidden="1"/>
    <cellStyle name="Hyperlink" xfId="4689" hidden="1"/>
    <cellStyle name="Hyperlink" xfId="4691" hidden="1"/>
    <cellStyle name="Hyperlink" xfId="4693" hidden="1"/>
    <cellStyle name="Hyperlink" xfId="4695" hidden="1"/>
    <cellStyle name="Hyperlink" xfId="4697" hidden="1"/>
    <cellStyle name="Hyperlink" xfId="4699" hidden="1"/>
    <cellStyle name="Hyperlink" xfId="4701" hidden="1"/>
    <cellStyle name="Hyperlink" xfId="4703" hidden="1"/>
    <cellStyle name="Hyperlink" xfId="4705" hidden="1"/>
    <cellStyle name="Hyperlink" xfId="4707" hidden="1"/>
    <cellStyle name="Hyperlink" xfId="4709" hidden="1"/>
    <cellStyle name="Hyperlink" xfId="4711" hidden="1"/>
    <cellStyle name="Hyperlink" xfId="4713" hidden="1"/>
    <cellStyle name="Hyperlink" xfId="4715" hidden="1"/>
    <cellStyle name="Hyperlink" xfId="4717" hidden="1"/>
    <cellStyle name="Hyperlink" xfId="4719" hidden="1"/>
    <cellStyle name="Hyperlink" xfId="4721" hidden="1"/>
    <cellStyle name="Hyperlink" xfId="4723" hidden="1"/>
    <cellStyle name="Hyperlink" xfId="4725" hidden="1"/>
    <cellStyle name="Hyperlink" xfId="4727" hidden="1"/>
    <cellStyle name="Hyperlink" xfId="4729" hidden="1"/>
    <cellStyle name="Hyperlink" xfId="4731" hidden="1"/>
    <cellStyle name="Hyperlink" xfId="4733" hidden="1"/>
    <cellStyle name="Hyperlink" xfId="4735" hidden="1"/>
    <cellStyle name="Hyperlink" xfId="4737" hidden="1"/>
    <cellStyle name="Hyperlink" xfId="4739" hidden="1"/>
    <cellStyle name="Hyperlink" xfId="4741" hidden="1"/>
    <cellStyle name="Hyperlink" xfId="4743" hidden="1"/>
    <cellStyle name="Hyperlink" xfId="4745" hidden="1"/>
    <cellStyle name="Hyperlink" xfId="4747" hidden="1"/>
    <cellStyle name="Hyperlink" xfId="4749" hidden="1"/>
    <cellStyle name="Hyperlink" xfId="4751" hidden="1"/>
    <cellStyle name="Hyperlink" xfId="4753" hidden="1"/>
    <cellStyle name="Hyperlink" xfId="4755" hidden="1"/>
    <cellStyle name="Hyperlink" xfId="4757" hidden="1"/>
    <cellStyle name="Hyperlink" xfId="4759" hidden="1"/>
    <cellStyle name="Hyperlink" xfId="4761" hidden="1"/>
    <cellStyle name="Hyperlink" xfId="4763" hidden="1"/>
    <cellStyle name="Hyperlink" xfId="4765" hidden="1"/>
    <cellStyle name="Hyperlink" xfId="4767" hidden="1"/>
    <cellStyle name="Hyperlink" xfId="4769" hidden="1"/>
    <cellStyle name="Hyperlink" xfId="4771" hidden="1"/>
    <cellStyle name="Hyperlink" xfId="4773" hidden="1"/>
    <cellStyle name="Hyperlink" xfId="4775" hidden="1"/>
    <cellStyle name="Hyperlink" xfId="4777" hidden="1"/>
    <cellStyle name="Hyperlink" xfId="4779" hidden="1"/>
    <cellStyle name="Hyperlink" xfId="4781" hidden="1"/>
    <cellStyle name="Hyperlink" xfId="4783" hidden="1"/>
    <cellStyle name="Hyperlink" xfId="4785" hidden="1"/>
    <cellStyle name="Hyperlink" xfId="4787" hidden="1"/>
    <cellStyle name="Hyperlink" xfId="4789" hidden="1"/>
    <cellStyle name="Hyperlink" xfId="4791" hidden="1"/>
    <cellStyle name="Hyperlink" xfId="4793" hidden="1"/>
    <cellStyle name="Hyperlink" xfId="4795" hidden="1"/>
    <cellStyle name="Hyperlink" xfId="4797" hidden="1"/>
    <cellStyle name="Hyperlink" xfId="4799" hidden="1"/>
    <cellStyle name="Hyperlink" xfId="4801" hidden="1"/>
    <cellStyle name="Hyperlink" xfId="4803" hidden="1"/>
    <cellStyle name="Hyperlink" xfId="4805" hidden="1"/>
    <cellStyle name="Hyperlink" xfId="4807" hidden="1"/>
    <cellStyle name="Hyperlink" xfId="4809" hidden="1"/>
    <cellStyle name="Hyperlink" xfId="4811" hidden="1"/>
    <cellStyle name="Hyperlink" xfId="4813" hidden="1"/>
    <cellStyle name="Hyperlink" xfId="4815" hidden="1"/>
    <cellStyle name="Hyperlink" xfId="4817" hidden="1"/>
    <cellStyle name="Hyperlink" xfId="4819" hidden="1"/>
    <cellStyle name="Hyperlink" xfId="4821" hidden="1"/>
    <cellStyle name="Hyperlink" xfId="4823" hidden="1"/>
    <cellStyle name="Hyperlink" xfId="4825" hidden="1"/>
    <cellStyle name="Hyperlink" xfId="4827" hidden="1"/>
    <cellStyle name="Hyperlink" xfId="4829" hidden="1"/>
    <cellStyle name="Hyperlink" xfId="4831" hidden="1"/>
    <cellStyle name="Hyperlink" xfId="4833" hidden="1"/>
    <cellStyle name="Hyperlink" xfId="4835" hidden="1"/>
    <cellStyle name="Hyperlink" xfId="4837" hidden="1"/>
    <cellStyle name="Hyperlink" xfId="4839" hidden="1"/>
    <cellStyle name="Hyperlink" xfId="4841" hidden="1"/>
    <cellStyle name="Hyperlink" xfId="4843" hidden="1"/>
    <cellStyle name="Hyperlink" xfId="4845" hidden="1"/>
    <cellStyle name="Hyperlink" xfId="4847" hidden="1"/>
    <cellStyle name="Hyperlink" xfId="4849" hidden="1"/>
    <cellStyle name="Hyperlink" xfId="4851" hidden="1"/>
    <cellStyle name="Hyperlink" xfId="4853" hidden="1"/>
    <cellStyle name="Hyperlink" xfId="4855" hidden="1"/>
    <cellStyle name="Hyperlink" xfId="4857" hidden="1"/>
    <cellStyle name="Hyperlink" xfId="4859" hidden="1"/>
    <cellStyle name="Hyperlink" xfId="4861" hidden="1"/>
    <cellStyle name="Hyperlink" xfId="4863" hidden="1"/>
    <cellStyle name="Hyperlink" xfId="4865" hidden="1"/>
    <cellStyle name="Hyperlink" xfId="4867" hidden="1"/>
    <cellStyle name="Hyperlink" xfId="4869" hidden="1"/>
    <cellStyle name="Hyperlink" xfId="4871" hidden="1"/>
    <cellStyle name="Hyperlink" xfId="4873" hidden="1"/>
    <cellStyle name="Hyperlink" xfId="4875" hidden="1"/>
    <cellStyle name="Hyperlink" xfId="4877" hidden="1"/>
    <cellStyle name="Hyperlink" xfId="4879" hidden="1"/>
    <cellStyle name="Hyperlink" xfId="4881" hidden="1"/>
    <cellStyle name="Hyperlink" xfId="4883" hidden="1"/>
    <cellStyle name="Hyperlink" xfId="4885" hidden="1"/>
    <cellStyle name="Hyperlink" xfId="4887" hidden="1"/>
    <cellStyle name="Hyperlink" xfId="4889" hidden="1"/>
    <cellStyle name="Hyperlink" xfId="4891" hidden="1"/>
    <cellStyle name="Hyperlink" xfId="4893" hidden="1"/>
    <cellStyle name="Hyperlink" xfId="4895" hidden="1"/>
    <cellStyle name="Hyperlink" xfId="4897" hidden="1"/>
    <cellStyle name="Hyperlink" xfId="4899" hidden="1"/>
    <cellStyle name="Hyperlink" xfId="4901" hidden="1"/>
    <cellStyle name="Hyperlink" xfId="4903" hidden="1"/>
    <cellStyle name="Hyperlink" xfId="4905" hidden="1"/>
    <cellStyle name="Hyperlink" xfId="4907" hidden="1"/>
    <cellStyle name="Hyperlink" xfId="4909" hidden="1"/>
    <cellStyle name="Hyperlink" xfId="4911" hidden="1"/>
    <cellStyle name="Hyperlink" xfId="4913" hidden="1"/>
    <cellStyle name="Hyperlink" xfId="4915" hidden="1"/>
    <cellStyle name="Hyperlink" xfId="4917" hidden="1"/>
    <cellStyle name="Hyperlink" xfId="4919" hidden="1"/>
    <cellStyle name="Hyperlink" xfId="4921" hidden="1"/>
    <cellStyle name="Hyperlink" xfId="4923" hidden="1"/>
    <cellStyle name="Hyperlink" xfId="4925" hidden="1"/>
    <cellStyle name="Hyperlink" xfId="4927" hidden="1"/>
    <cellStyle name="Hyperlink" xfId="4929" hidden="1"/>
    <cellStyle name="Hyperlink" xfId="4931" hidden="1"/>
    <cellStyle name="Hyperlink" xfId="4933" hidden="1"/>
    <cellStyle name="Hyperlink" xfId="4935" hidden="1"/>
    <cellStyle name="Hyperlink" xfId="4937" hidden="1"/>
    <cellStyle name="Hyperlink" xfId="4939" hidden="1"/>
    <cellStyle name="Hyperlink" xfId="4941" hidden="1"/>
    <cellStyle name="Hyperlink" xfId="4943" hidden="1"/>
    <cellStyle name="Hyperlink" xfId="4945" hidden="1"/>
    <cellStyle name="Hyperlink" xfId="4947" hidden="1"/>
    <cellStyle name="Hyperlink" xfId="4949" hidden="1"/>
    <cellStyle name="Hyperlink" xfId="4951" hidden="1"/>
    <cellStyle name="Hyperlink" xfId="4953" hidden="1"/>
    <cellStyle name="Hyperlink" xfId="4955" hidden="1"/>
    <cellStyle name="Hyperlink" xfId="4957" hidden="1"/>
    <cellStyle name="Hyperlink" xfId="4959" hidden="1"/>
    <cellStyle name="Hyperlink" xfId="4961" hidden="1"/>
    <cellStyle name="Hyperlink" xfId="4963" hidden="1"/>
    <cellStyle name="Hyperlink" xfId="4965" hidden="1"/>
    <cellStyle name="Hyperlink" xfId="4967" hidden="1"/>
    <cellStyle name="Hyperlink" xfId="4969" hidden="1"/>
    <cellStyle name="Hyperlink" xfId="4971" hidden="1"/>
    <cellStyle name="Hyperlink" xfId="4973" hidden="1"/>
    <cellStyle name="Hyperlink" xfId="4975" hidden="1"/>
    <cellStyle name="Hyperlink" xfId="4977" hidden="1"/>
    <cellStyle name="Hyperlink" xfId="4979" hidden="1"/>
    <cellStyle name="Hyperlink" xfId="4981" hidden="1"/>
    <cellStyle name="Hyperlink" xfId="4983" hidden="1"/>
    <cellStyle name="Hyperlink" xfId="4985" hidden="1"/>
    <cellStyle name="Hyperlink" xfId="4987" hidden="1"/>
    <cellStyle name="Hyperlink" xfId="4989" hidden="1"/>
    <cellStyle name="Hyperlink" xfId="4991" hidden="1"/>
    <cellStyle name="Hyperlink" xfId="4993" hidden="1"/>
    <cellStyle name="Hyperlink" xfId="4995" hidden="1"/>
    <cellStyle name="Hyperlink" xfId="4997" hidden="1"/>
    <cellStyle name="Hyperlink" xfId="4999" hidden="1"/>
    <cellStyle name="Hyperlink" xfId="5001" hidden="1"/>
    <cellStyle name="Hyperlink" xfId="5003" hidden="1"/>
    <cellStyle name="Hyperlink" xfId="5005" hidden="1"/>
    <cellStyle name="Hyperlink" xfId="5007" hidden="1"/>
    <cellStyle name="Hyperlink" xfId="5009" hidden="1"/>
    <cellStyle name="Hyperlink" xfId="5011" hidden="1"/>
    <cellStyle name="Hyperlink" xfId="5013" hidden="1"/>
    <cellStyle name="Hyperlink" xfId="5015" hidden="1"/>
    <cellStyle name="Hyperlink" xfId="5017" hidden="1"/>
    <cellStyle name="Hyperlink" xfId="5019" hidden="1"/>
    <cellStyle name="Hyperlink" xfId="5021" hidden="1"/>
    <cellStyle name="Hyperlink" xfId="5023" hidden="1"/>
    <cellStyle name="Hyperlink" xfId="5025" hidden="1"/>
    <cellStyle name="Hyperlink" xfId="5027" hidden="1"/>
    <cellStyle name="Hyperlink" xfId="5029" hidden="1"/>
    <cellStyle name="Hyperlink" xfId="5031" hidden="1"/>
    <cellStyle name="Hyperlink" xfId="5033" hidden="1"/>
    <cellStyle name="Hyperlink" xfId="5035" hidden="1"/>
    <cellStyle name="Hyperlink" xfId="5037" hidden="1"/>
    <cellStyle name="Hyperlink" xfId="5039" hidden="1"/>
    <cellStyle name="Hyperlink" xfId="5041" hidden="1"/>
    <cellStyle name="Hyperlink" xfId="5043" hidden="1"/>
    <cellStyle name="Hyperlink" xfId="5045" hidden="1"/>
    <cellStyle name="Hyperlink" xfId="5047" hidden="1"/>
    <cellStyle name="Hyperlink" xfId="5049" hidden="1"/>
    <cellStyle name="Hyperlink" xfId="5051" hidden="1"/>
    <cellStyle name="Hyperlink" xfId="5053" hidden="1"/>
    <cellStyle name="Hyperlink" xfId="5055" hidden="1"/>
    <cellStyle name="Hyperlink" xfId="5057" hidden="1"/>
    <cellStyle name="Hyperlink" xfId="5059" hidden="1"/>
    <cellStyle name="Hyperlink" xfId="5061" hidden="1"/>
    <cellStyle name="Hyperlink" xfId="5063" hidden="1"/>
    <cellStyle name="Hyperlink" xfId="5065" hidden="1"/>
    <cellStyle name="Hyperlink" xfId="5067" hidden="1"/>
    <cellStyle name="Hyperlink" xfId="5069" hidden="1"/>
    <cellStyle name="Hyperlink" xfId="5071" hidden="1"/>
    <cellStyle name="Hyperlink" xfId="5073" hidden="1"/>
    <cellStyle name="Hyperlink" xfId="5075" hidden="1"/>
    <cellStyle name="Hyperlink" xfId="5077" hidden="1"/>
    <cellStyle name="Hyperlink" xfId="5079" hidden="1"/>
    <cellStyle name="Hyperlink" xfId="5081" hidden="1"/>
    <cellStyle name="Hyperlink" xfId="5083" hidden="1"/>
    <cellStyle name="Hyperlink" xfId="5085" hidden="1"/>
    <cellStyle name="Hyperlink" xfId="5087" hidden="1"/>
    <cellStyle name="Hyperlink" xfId="5089" hidden="1"/>
    <cellStyle name="Hyperlink" xfId="5091" hidden="1"/>
    <cellStyle name="Hyperlink" xfId="5093" hidden="1"/>
    <cellStyle name="Hyperlink" xfId="5095" hidden="1"/>
    <cellStyle name="Hyperlink" xfId="5097" hidden="1"/>
    <cellStyle name="Hyperlink" xfId="5099" hidden="1"/>
    <cellStyle name="Hyperlink" xfId="5101" hidden="1"/>
    <cellStyle name="Hyperlink" xfId="5103" hidden="1"/>
    <cellStyle name="Hyperlink" xfId="5105" hidden="1"/>
    <cellStyle name="Hyperlink" xfId="5107" hidden="1"/>
    <cellStyle name="Hyperlink" xfId="5109" hidden="1"/>
    <cellStyle name="Hyperlink" xfId="5111" hidden="1"/>
    <cellStyle name="Hyperlink" xfId="5113" hidden="1"/>
    <cellStyle name="Hyperlink" xfId="5115" hidden="1"/>
    <cellStyle name="Hyperlink" xfId="5117" hidden="1"/>
    <cellStyle name="Hyperlink" xfId="5119" hidden="1"/>
    <cellStyle name="Hyperlink" xfId="5121" hidden="1"/>
    <cellStyle name="Hyperlink" xfId="5123" hidden="1"/>
    <cellStyle name="Hyperlink" xfId="5125" hidden="1"/>
    <cellStyle name="Hyperlink" xfId="5127" hidden="1"/>
    <cellStyle name="Hyperlink" xfId="5129" hidden="1"/>
    <cellStyle name="Hyperlink" xfId="5131" hidden="1"/>
    <cellStyle name="Hyperlink" xfId="5133" hidden="1"/>
    <cellStyle name="Hyperlink" xfId="5135" hidden="1"/>
    <cellStyle name="Hyperlink" xfId="5137" hidden="1"/>
    <cellStyle name="Hyperlink" xfId="5139" hidden="1"/>
    <cellStyle name="Hyperlink" xfId="5141" hidden="1"/>
    <cellStyle name="Hyperlink" xfId="5143" hidden="1"/>
    <cellStyle name="Hyperlink" xfId="5145" hidden="1"/>
    <cellStyle name="Hyperlink" xfId="5147" hidden="1"/>
    <cellStyle name="Hyperlink" xfId="5149" hidden="1"/>
    <cellStyle name="Hyperlink" xfId="5151" hidden="1"/>
    <cellStyle name="Hyperlink" xfId="5153" hidden="1"/>
    <cellStyle name="Hyperlink" xfId="5155" hidden="1"/>
    <cellStyle name="Hyperlink" xfId="5157" hidden="1"/>
    <cellStyle name="Hyperlink" xfId="5159" hidden="1"/>
    <cellStyle name="Hyperlink" xfId="5161" hidden="1"/>
    <cellStyle name="Hyperlink" xfId="5163" hidden="1"/>
    <cellStyle name="Hyperlink" xfId="5165" hidden="1"/>
    <cellStyle name="Hyperlink" xfId="5167" hidden="1"/>
    <cellStyle name="Hyperlink" xfId="5169" hidden="1"/>
    <cellStyle name="Hyperlink" xfId="5171" hidden="1"/>
    <cellStyle name="Hyperlink" xfId="5173" hidden="1"/>
    <cellStyle name="Hyperlink" xfId="5175" hidden="1"/>
    <cellStyle name="Hyperlink" xfId="5177" hidden="1"/>
    <cellStyle name="Hyperlink" xfId="5179" hidden="1"/>
    <cellStyle name="Hyperlink" xfId="5181" hidden="1"/>
    <cellStyle name="Hyperlink" xfId="5183" hidden="1"/>
    <cellStyle name="Hyperlink" xfId="5185" hidden="1"/>
    <cellStyle name="Hyperlink" xfId="5187" hidden="1"/>
    <cellStyle name="Hyperlink" xfId="5189" hidden="1"/>
    <cellStyle name="Hyperlink" xfId="5191" hidden="1"/>
    <cellStyle name="Hyperlink" xfId="5193" hidden="1"/>
    <cellStyle name="Hyperlink" xfId="5195" hidden="1"/>
    <cellStyle name="Hyperlink" xfId="5197" hidden="1"/>
    <cellStyle name="Hyperlink" xfId="5199" hidden="1"/>
    <cellStyle name="Hyperlink" xfId="5201" hidden="1"/>
    <cellStyle name="Hyperlink" xfId="5203" hidden="1"/>
    <cellStyle name="Hyperlink" xfId="5205" hidden="1"/>
    <cellStyle name="Hyperlink" xfId="5207" hidden="1"/>
    <cellStyle name="Hyperlink" xfId="5209" hidden="1"/>
    <cellStyle name="Hyperlink" xfId="5211" hidden="1"/>
    <cellStyle name="Hyperlink" xfId="5213" hidden="1"/>
    <cellStyle name="Hyperlink" xfId="5215" hidden="1"/>
    <cellStyle name="Hyperlink" xfId="5217" hidden="1"/>
    <cellStyle name="Hyperlink" xfId="5219" hidden="1"/>
    <cellStyle name="Hyperlink" xfId="5221" hidden="1"/>
    <cellStyle name="Hyperlink" xfId="5223" hidden="1"/>
    <cellStyle name="Hyperlink" xfId="5225" hidden="1"/>
    <cellStyle name="Hyperlink" xfId="5227" hidden="1"/>
    <cellStyle name="Hyperlink" xfId="5229" hidden="1"/>
    <cellStyle name="Hyperlink" xfId="5231" hidden="1"/>
    <cellStyle name="Hyperlink" xfId="5233" hidden="1"/>
    <cellStyle name="Hyperlink" xfId="5235" hidden="1"/>
    <cellStyle name="Hyperlink" xfId="5237" hidden="1"/>
    <cellStyle name="Hyperlink" xfId="5239" hidden="1"/>
    <cellStyle name="Hyperlink" xfId="5241" hidden="1"/>
    <cellStyle name="Hyperlink" xfId="5243" hidden="1"/>
    <cellStyle name="Hyperlink" xfId="5245" hidden="1"/>
    <cellStyle name="Hyperlink" xfId="5247" hidden="1"/>
    <cellStyle name="Hyperlink" xfId="5249" hidden="1"/>
    <cellStyle name="Hyperlink" xfId="5251" hidden="1"/>
    <cellStyle name="Hyperlink" xfId="5253" hidden="1"/>
    <cellStyle name="Hyperlink" xfId="5255" hidden="1"/>
    <cellStyle name="Hyperlink" xfId="5257" hidden="1"/>
    <cellStyle name="Hyperlink" xfId="5259" hidden="1"/>
    <cellStyle name="Hyperlink" xfId="5261" hidden="1"/>
    <cellStyle name="Hyperlink" xfId="5263" hidden="1"/>
    <cellStyle name="Hyperlink" xfId="5265" hidden="1"/>
    <cellStyle name="Hyperlink" xfId="5267" hidden="1"/>
    <cellStyle name="Hyperlink" xfId="5269" hidden="1"/>
    <cellStyle name="Hyperlink" xfId="5271" hidden="1"/>
    <cellStyle name="Hyperlink" xfId="5273" hidden="1"/>
    <cellStyle name="Hyperlink" xfId="5275" hidden="1"/>
    <cellStyle name="Hyperlink" xfId="5277" hidden="1"/>
    <cellStyle name="Hyperlink" xfId="5279" hidden="1"/>
    <cellStyle name="Hyperlink" xfId="5281" hidden="1"/>
    <cellStyle name="Hyperlink" xfId="5283" hidden="1"/>
    <cellStyle name="Hyperlink" xfId="5285" hidden="1"/>
    <cellStyle name="Hyperlink" xfId="5287" hidden="1"/>
    <cellStyle name="Hyperlink" xfId="5289" hidden="1"/>
    <cellStyle name="Hyperlink" xfId="5291" hidden="1"/>
    <cellStyle name="Hyperlink" xfId="5293" hidden="1"/>
    <cellStyle name="Hyperlink" xfId="5295" hidden="1"/>
    <cellStyle name="Hyperlink" xfId="5297" hidden="1"/>
    <cellStyle name="Hyperlink" xfId="5299" hidden="1"/>
    <cellStyle name="Hyperlink" xfId="5301" hidden="1"/>
    <cellStyle name="Hyperlink" xfId="5303" hidden="1"/>
    <cellStyle name="Hyperlink" xfId="5305" hidden="1"/>
    <cellStyle name="Hyperlink" xfId="5307" hidden="1"/>
    <cellStyle name="Hyperlink" xfId="5309" hidden="1"/>
    <cellStyle name="Hyperlink" xfId="5311" hidden="1"/>
    <cellStyle name="Hyperlink" xfId="5313" hidden="1"/>
    <cellStyle name="Hyperlink" xfId="5315" hidden="1"/>
    <cellStyle name="Hyperlink" xfId="5317" hidden="1"/>
    <cellStyle name="Hyperlink" xfId="5319" hidden="1"/>
    <cellStyle name="Hyperlink" xfId="5321" hidden="1"/>
    <cellStyle name="Hyperlink" xfId="5323" hidden="1"/>
    <cellStyle name="Hyperlink" xfId="5325" hidden="1"/>
    <cellStyle name="Hyperlink" xfId="5327" hidden="1"/>
    <cellStyle name="Hyperlink" xfId="5329" hidden="1"/>
    <cellStyle name="Hyperlink" xfId="5331" hidden="1"/>
    <cellStyle name="Hyperlink" xfId="5333" hidden="1"/>
    <cellStyle name="Hyperlink" xfId="5335" hidden="1"/>
    <cellStyle name="Hyperlink" xfId="5337" hidden="1"/>
    <cellStyle name="Hyperlink" xfId="5339" hidden="1"/>
    <cellStyle name="Hyperlink" xfId="5341" hidden="1"/>
    <cellStyle name="Hyperlink" xfId="5343" hidden="1"/>
    <cellStyle name="Hyperlink" xfId="5345" hidden="1"/>
    <cellStyle name="Hyperlink" xfId="5347" hidden="1"/>
    <cellStyle name="Hyperlink" xfId="5349" hidden="1"/>
    <cellStyle name="Hyperlink" xfId="5351" hidden="1"/>
    <cellStyle name="Hyperlink" xfId="5353" hidden="1"/>
    <cellStyle name="Hyperlink" xfId="5355" hidden="1"/>
    <cellStyle name="Hyperlink" xfId="5357" hidden="1"/>
    <cellStyle name="Hyperlink" xfId="5359" hidden="1"/>
    <cellStyle name="Hyperlink" xfId="5361" hidden="1"/>
    <cellStyle name="Hyperlink" xfId="5363" hidden="1"/>
    <cellStyle name="Hyperlink" xfId="5365" hidden="1"/>
    <cellStyle name="Hyperlink" xfId="5367" hidden="1"/>
    <cellStyle name="Hyperlink" xfId="5369" hidden="1"/>
    <cellStyle name="Hyperlink" xfId="5371" hidden="1"/>
    <cellStyle name="Hyperlink" xfId="5373" hidden="1"/>
    <cellStyle name="Hyperlink" xfId="5375" hidden="1"/>
    <cellStyle name="Hyperlink" xfId="5377" hidden="1"/>
    <cellStyle name="Hyperlink" xfId="5379" hidden="1"/>
    <cellStyle name="Hyperlink" xfId="5381" hidden="1"/>
    <cellStyle name="Hyperlink" xfId="5383" hidden="1"/>
    <cellStyle name="Hyperlink" xfId="5385" hidden="1"/>
    <cellStyle name="Hyperlink" xfId="5387" hidden="1"/>
    <cellStyle name="Hyperlink" xfId="5389" hidden="1"/>
    <cellStyle name="Hyperlink" xfId="5391" hidden="1"/>
    <cellStyle name="Hyperlink" xfId="5393" hidden="1"/>
    <cellStyle name="Hyperlink" xfId="5395" hidden="1"/>
    <cellStyle name="Hyperlink" xfId="5397" hidden="1"/>
    <cellStyle name="Hyperlink" xfId="5399" hidden="1"/>
    <cellStyle name="Hyperlink" xfId="5401" hidden="1"/>
    <cellStyle name="Hyperlink" xfId="5403" hidden="1"/>
    <cellStyle name="Hyperlink" xfId="5405" hidden="1"/>
    <cellStyle name="Hyperlink" xfId="5407" hidden="1"/>
    <cellStyle name="Hyperlink" xfId="5409" hidden="1"/>
    <cellStyle name="Hyperlink" xfId="5411" hidden="1"/>
    <cellStyle name="Hyperlink" xfId="5413" hidden="1"/>
    <cellStyle name="Hyperlink" xfId="5415" hidden="1"/>
    <cellStyle name="Hyperlink" xfId="5417" hidden="1"/>
    <cellStyle name="Hyperlink" xfId="5419" hidden="1"/>
    <cellStyle name="Hyperlink" xfId="5421" hidden="1"/>
    <cellStyle name="Hyperlink" xfId="5423" hidden="1"/>
    <cellStyle name="Hyperlink" xfId="5425" hidden="1"/>
    <cellStyle name="Hyperlink" xfId="5427" hidden="1"/>
    <cellStyle name="Hyperlink" xfId="5429" hidden="1"/>
    <cellStyle name="Hyperlink" xfId="5431" hidden="1"/>
    <cellStyle name="Hyperlink" xfId="5433" hidden="1"/>
    <cellStyle name="Hyperlink" xfId="5435" hidden="1"/>
    <cellStyle name="Hyperlink" xfId="5437" hidden="1"/>
    <cellStyle name="Hyperlink" xfId="5439" hidden="1"/>
    <cellStyle name="Hyperlink" xfId="5441" hidden="1"/>
    <cellStyle name="Hyperlink" xfId="5443" hidden="1"/>
    <cellStyle name="Hyperlink" xfId="5445" hidden="1"/>
    <cellStyle name="Hyperlink" xfId="5447" hidden="1"/>
    <cellStyle name="Hyperlink" xfId="5449" hidden="1"/>
    <cellStyle name="Hyperlink" xfId="5451" hidden="1"/>
    <cellStyle name="Hyperlink" xfId="5453" hidden="1"/>
    <cellStyle name="Hyperlink" xfId="5455" hidden="1"/>
    <cellStyle name="Hyperlink" xfId="5457" hidden="1"/>
    <cellStyle name="Hyperlink" xfId="5459" hidden="1"/>
    <cellStyle name="Hyperlink" xfId="5461" hidden="1"/>
    <cellStyle name="Hyperlink" xfId="5463" hidden="1"/>
    <cellStyle name="Hyperlink" xfId="5465" hidden="1"/>
    <cellStyle name="Hyperlink" xfId="5467" hidden="1"/>
    <cellStyle name="Hyperlink" xfId="5469" hidden="1"/>
    <cellStyle name="Hyperlink" xfId="5471" hidden="1"/>
    <cellStyle name="Hyperlink" xfId="5473" hidden="1"/>
    <cellStyle name="Hyperlink" xfId="5475" hidden="1"/>
    <cellStyle name="Hyperlink" xfId="5477" hidden="1"/>
    <cellStyle name="Hyperlink" xfId="5479" hidden="1"/>
    <cellStyle name="Hyperlink" xfId="5481" hidden="1"/>
    <cellStyle name="Hyperlink" xfId="5483" hidden="1"/>
    <cellStyle name="Hyperlink" xfId="5485" hidden="1"/>
    <cellStyle name="Hyperlink" xfId="5487" hidden="1"/>
    <cellStyle name="Hyperlink" xfId="5489" hidden="1"/>
    <cellStyle name="Hyperlink" xfId="5491" hidden="1"/>
    <cellStyle name="Hyperlink" xfId="5493" hidden="1"/>
    <cellStyle name="Hyperlink" xfId="5495" hidden="1"/>
    <cellStyle name="Hyperlink" xfId="5497" hidden="1"/>
    <cellStyle name="Hyperlink" xfId="5499" hidden="1"/>
    <cellStyle name="Hyperlink" xfId="5501" hidden="1"/>
    <cellStyle name="Hyperlink" xfId="5503" hidden="1"/>
    <cellStyle name="Hyperlink" xfId="5505" hidden="1"/>
    <cellStyle name="Hyperlink" xfId="5507" hidden="1"/>
    <cellStyle name="Hyperlink" xfId="5509" hidden="1"/>
    <cellStyle name="Hyperlink" xfId="5511" hidden="1"/>
    <cellStyle name="Hyperlink" xfId="5513" hidden="1"/>
    <cellStyle name="Hyperlink" xfId="5515" hidden="1"/>
    <cellStyle name="Hyperlink" xfId="5517" hidden="1"/>
    <cellStyle name="Hyperlink" xfId="5519" hidden="1"/>
    <cellStyle name="Hyperlink" xfId="5521" hidden="1"/>
    <cellStyle name="Hyperlink" xfId="5523" hidden="1"/>
    <cellStyle name="Hyperlink" xfId="5525" hidden="1"/>
    <cellStyle name="Hyperlink" xfId="5527" hidden="1"/>
    <cellStyle name="Hyperlink" xfId="5529" hidden="1"/>
    <cellStyle name="Hyperlink" xfId="5531" hidden="1"/>
    <cellStyle name="Hyperlink" xfId="5533" hidden="1"/>
    <cellStyle name="Hyperlink" xfId="5535" hidden="1"/>
    <cellStyle name="Hyperlink" xfId="5537" hidden="1"/>
    <cellStyle name="Hyperlink" xfId="5539" hidden="1"/>
    <cellStyle name="Hyperlink" xfId="5541" hidden="1"/>
    <cellStyle name="Hyperlink" xfId="5543" hidden="1"/>
    <cellStyle name="Hyperlink" xfId="5545" hidden="1"/>
    <cellStyle name="Hyperlink" xfId="5547" hidden="1"/>
    <cellStyle name="Hyperlink" xfId="5549" hidden="1"/>
    <cellStyle name="Hyperlink" xfId="5551" hidden="1"/>
    <cellStyle name="Hyperlink" xfId="5553" hidden="1"/>
    <cellStyle name="Hyperlink" xfId="5555" hidden="1"/>
    <cellStyle name="Hyperlink" xfId="5557" hidden="1"/>
    <cellStyle name="Hyperlink" xfId="5559" hidden="1"/>
    <cellStyle name="Hyperlink" xfId="5561" hidden="1"/>
    <cellStyle name="Hyperlink" xfId="5563" hidden="1"/>
    <cellStyle name="Hyperlink" xfId="5565" hidden="1"/>
    <cellStyle name="Hyperlink" xfId="5567" hidden="1"/>
    <cellStyle name="Hyperlink" xfId="5569" hidden="1"/>
    <cellStyle name="Hyperlink" xfId="5571" hidden="1"/>
    <cellStyle name="Hyperlink" xfId="5573" hidden="1"/>
    <cellStyle name="Hyperlink" xfId="5575" hidden="1"/>
    <cellStyle name="Hyperlink" xfId="5577" hidden="1"/>
    <cellStyle name="Hyperlink" xfId="5579" hidden="1"/>
    <cellStyle name="Hyperlink" xfId="5581" hidden="1"/>
    <cellStyle name="Hyperlink" xfId="5583" hidden="1"/>
    <cellStyle name="Hyperlink" xfId="5585" hidden="1"/>
    <cellStyle name="Hyperlink" xfId="5587" hidden="1"/>
    <cellStyle name="Hyperlink" xfId="5589" hidden="1"/>
    <cellStyle name="Hyperlink" xfId="5591" hidden="1"/>
    <cellStyle name="Hyperlink" xfId="5593" hidden="1"/>
    <cellStyle name="Hyperlink" xfId="5595" hidden="1"/>
    <cellStyle name="Hyperlink" xfId="5597" hidden="1"/>
    <cellStyle name="Hyperlink" xfId="5599" hidden="1"/>
    <cellStyle name="Hyperlink" xfId="5601" hidden="1"/>
    <cellStyle name="Hyperlink" xfId="5603" hidden="1"/>
    <cellStyle name="Hyperlink" xfId="5605" hidden="1"/>
    <cellStyle name="Hyperlink" xfId="5607" hidden="1"/>
    <cellStyle name="Hyperlink" xfId="5609" hidden="1"/>
    <cellStyle name="Hyperlink" xfId="5611" hidden="1"/>
    <cellStyle name="Hyperlink" xfId="5613" hidden="1"/>
    <cellStyle name="Hyperlink" xfId="5615" hidden="1"/>
    <cellStyle name="Hyperlink" xfId="5617" hidden="1"/>
    <cellStyle name="Hyperlink" xfId="5619" hidden="1"/>
    <cellStyle name="Hyperlink" xfId="5621" hidden="1"/>
    <cellStyle name="Hyperlink" xfId="5623" hidden="1"/>
    <cellStyle name="Hyperlink" xfId="5625" hidden="1"/>
    <cellStyle name="Hyperlink" xfId="5627" hidden="1"/>
    <cellStyle name="Hyperlink" xfId="5629" hidden="1"/>
    <cellStyle name="Hyperlink" xfId="5631" hidden="1"/>
    <cellStyle name="Hyperlink" xfId="5633" hidden="1"/>
    <cellStyle name="Hyperlink" xfId="5635" hidden="1"/>
    <cellStyle name="Hyperlink" xfId="5637" hidden="1"/>
    <cellStyle name="Hyperlink" xfId="5639" hidden="1"/>
    <cellStyle name="Hyperlink" xfId="5641" hidden="1"/>
    <cellStyle name="Hyperlink" xfId="5643" hidden="1"/>
    <cellStyle name="Hyperlink" xfId="5645" hidden="1"/>
    <cellStyle name="Hyperlink" xfId="5647" hidden="1"/>
    <cellStyle name="Hyperlink" xfId="5649" hidden="1"/>
    <cellStyle name="Hyperlink" xfId="5651" hidden="1"/>
    <cellStyle name="Hyperlink" xfId="5653" hidden="1"/>
    <cellStyle name="Hyperlink" xfId="5655" hidden="1"/>
    <cellStyle name="Hyperlink" xfId="5657" hidden="1"/>
    <cellStyle name="Hyperlink" xfId="5659" hidden="1"/>
    <cellStyle name="Hyperlink" xfId="5661" hidden="1"/>
    <cellStyle name="Hyperlink" xfId="5663" hidden="1"/>
    <cellStyle name="Hyperlink" xfId="5665" hidden="1"/>
    <cellStyle name="Hyperlink" xfId="5667" hidden="1"/>
    <cellStyle name="Hyperlink" xfId="5669" hidden="1"/>
    <cellStyle name="Hyperlink" xfId="5671" hidden="1"/>
    <cellStyle name="Hyperlink" xfId="5673" hidden="1"/>
    <cellStyle name="Hyperlink" xfId="5675" hidden="1"/>
    <cellStyle name="Hyperlink" xfId="5677" hidden="1"/>
    <cellStyle name="Hyperlink" xfId="5679" hidden="1"/>
    <cellStyle name="Hyperlink" xfId="5681" hidden="1"/>
    <cellStyle name="Hyperlink" xfId="5683" hidden="1"/>
    <cellStyle name="Hyperlink" xfId="5685" hidden="1"/>
    <cellStyle name="Hyperlink" xfId="5687" hidden="1"/>
    <cellStyle name="Hyperlink" xfId="5689" hidden="1"/>
    <cellStyle name="Hyperlink" xfId="5691" hidden="1"/>
    <cellStyle name="Hyperlink" xfId="5693" hidden="1"/>
    <cellStyle name="Hyperlink" xfId="5695" hidden="1"/>
    <cellStyle name="Hyperlink" xfId="5697" hidden="1"/>
    <cellStyle name="Hyperlink" xfId="5699" hidden="1"/>
    <cellStyle name="Hyperlink" xfId="5701" hidden="1"/>
    <cellStyle name="Hyperlink" xfId="5703" hidden="1"/>
    <cellStyle name="Hyperlink" xfId="5705" hidden="1"/>
    <cellStyle name="Hyperlink" xfId="5707" hidden="1"/>
    <cellStyle name="Hyperlink" xfId="5709" hidden="1"/>
    <cellStyle name="Hyperlink" xfId="5711" hidden="1"/>
    <cellStyle name="Hyperlink" xfId="5713" hidden="1"/>
    <cellStyle name="Hyperlink" xfId="5715" hidden="1"/>
    <cellStyle name="Hyperlink" xfId="5717" hidden="1"/>
    <cellStyle name="Hyperlink" xfId="5719" hidden="1"/>
    <cellStyle name="Hyperlink" xfId="5721" hidden="1"/>
    <cellStyle name="Hyperlink" xfId="5723" hidden="1"/>
    <cellStyle name="Hyperlink" xfId="5725" hidden="1"/>
    <cellStyle name="Hyperlink" xfId="5727" hidden="1"/>
    <cellStyle name="Hyperlink" xfId="5729" hidden="1"/>
    <cellStyle name="Hyperlink" xfId="5731" hidden="1"/>
    <cellStyle name="Hyperlink" xfId="5733" hidden="1"/>
    <cellStyle name="Hyperlink" xfId="5735" hidden="1"/>
    <cellStyle name="Hyperlink" xfId="5737" hidden="1"/>
    <cellStyle name="Hyperlink" xfId="5739" hidden="1"/>
    <cellStyle name="Hyperlink" xfId="5741" hidden="1"/>
    <cellStyle name="Hyperlink" xfId="5743" hidden="1"/>
    <cellStyle name="Hyperlink" xfId="5745" hidden="1"/>
    <cellStyle name="Hyperlink" xfId="5747" hidden="1"/>
    <cellStyle name="Hyperlink" xfId="5749" hidden="1"/>
    <cellStyle name="Hyperlink" xfId="5751" hidden="1"/>
    <cellStyle name="Hyperlink" xfId="5753" hidden="1"/>
    <cellStyle name="Hyperlink" xfId="5755" hidden="1"/>
    <cellStyle name="Hyperlink" xfId="5757" hidden="1"/>
    <cellStyle name="Hyperlink" xfId="5759" hidden="1"/>
    <cellStyle name="Hyperlink" xfId="5761" hidden="1"/>
    <cellStyle name="Hyperlink" xfId="5763" hidden="1"/>
    <cellStyle name="Hyperlink" xfId="5765" hidden="1"/>
    <cellStyle name="Hyperlink" xfId="5767" hidden="1"/>
    <cellStyle name="Hyperlink" xfId="5769" hidden="1"/>
    <cellStyle name="Hyperlink" xfId="5771" hidden="1"/>
    <cellStyle name="Hyperlink" xfId="5773" hidden="1"/>
    <cellStyle name="Hyperlink" xfId="5775" hidden="1"/>
    <cellStyle name="Hyperlink" xfId="5777" hidden="1"/>
    <cellStyle name="Hyperlink" xfId="5779" hidden="1"/>
    <cellStyle name="Hyperlink" xfId="5781" hidden="1"/>
    <cellStyle name="Hyperlink" xfId="5783" hidden="1"/>
    <cellStyle name="Hyperlink" xfId="5785" hidden="1"/>
    <cellStyle name="Hyperlink" xfId="5787" hidden="1"/>
    <cellStyle name="Hyperlink" xfId="5789" hidden="1"/>
    <cellStyle name="Hyperlink" xfId="5791" hidden="1"/>
    <cellStyle name="Hyperlink" xfId="5793" hidden="1"/>
    <cellStyle name="Hyperlink" xfId="5795" hidden="1"/>
    <cellStyle name="Hyperlink" xfId="5797" hidden="1"/>
    <cellStyle name="Hyperlink" xfId="5799" hidden="1"/>
    <cellStyle name="Hyperlink" xfId="5801" hidden="1"/>
    <cellStyle name="Hyperlink" xfId="5803" hidden="1"/>
    <cellStyle name="Hyperlink" xfId="5805" hidden="1"/>
    <cellStyle name="Hyperlink" xfId="5807" hidden="1"/>
    <cellStyle name="Hyperlink" xfId="5809" hidden="1"/>
    <cellStyle name="Hyperlink" xfId="5811" hidden="1"/>
    <cellStyle name="Hyperlink" xfId="5813" hidden="1"/>
    <cellStyle name="Hyperlink" xfId="5815" hidden="1"/>
    <cellStyle name="Hyperlink" xfId="5817" hidden="1"/>
    <cellStyle name="Hyperlink" xfId="5819" hidden="1"/>
    <cellStyle name="Hyperlink" xfId="5821" hidden="1"/>
    <cellStyle name="Hyperlink" xfId="5823" hidden="1"/>
    <cellStyle name="Hyperlink" xfId="5825" hidden="1"/>
    <cellStyle name="Hyperlink" xfId="5827" hidden="1"/>
    <cellStyle name="Hyperlink" xfId="5829" hidden="1"/>
    <cellStyle name="Hyperlink" xfId="5831" hidden="1"/>
    <cellStyle name="Hyperlink" xfId="5833" hidden="1"/>
    <cellStyle name="Hyperlink" xfId="5835" hidden="1"/>
    <cellStyle name="Hyperlink" xfId="5837" hidden="1"/>
    <cellStyle name="Hyperlink" xfId="5839" hidden="1"/>
    <cellStyle name="Hyperlink" xfId="5841" hidden="1"/>
    <cellStyle name="Hyperlink" xfId="5843" hidden="1"/>
    <cellStyle name="Hyperlink" xfId="5845" hidden="1"/>
    <cellStyle name="Hyperlink" xfId="5847" hidden="1"/>
    <cellStyle name="Hyperlink" xfId="5849" hidden="1"/>
    <cellStyle name="Hyperlink" xfId="5851" hidden="1"/>
    <cellStyle name="Hyperlink" xfId="5853" hidden="1"/>
    <cellStyle name="Hyperlink" xfId="5855" hidden="1"/>
    <cellStyle name="Hyperlink" xfId="5857" hidden="1"/>
    <cellStyle name="Hyperlink" xfId="5859" hidden="1"/>
    <cellStyle name="Hyperlink" xfId="5861" hidden="1"/>
    <cellStyle name="Hyperlink" xfId="5863" hidden="1"/>
    <cellStyle name="Hyperlink" xfId="5865" hidden="1"/>
    <cellStyle name="Hyperlink" xfId="5867" hidden="1"/>
    <cellStyle name="Hyperlink" xfId="5869" hidden="1"/>
    <cellStyle name="Hyperlink" xfId="5871" hidden="1"/>
    <cellStyle name="Hyperlink" xfId="5873" hidden="1"/>
    <cellStyle name="Hyperlink" xfId="5875" hidden="1"/>
    <cellStyle name="Hyperlink" xfId="5877" hidden="1"/>
    <cellStyle name="Hyperlink" xfId="5879" hidden="1"/>
    <cellStyle name="Hyperlink" xfId="5881" hidden="1"/>
    <cellStyle name="Hyperlink" xfId="5883" hidden="1"/>
    <cellStyle name="Hyperlink" xfId="5885" hidden="1"/>
    <cellStyle name="Hyperlink" xfId="5887" hidden="1"/>
    <cellStyle name="Hyperlink" xfId="5889" hidden="1"/>
    <cellStyle name="Hyperlink" xfId="5891" hidden="1"/>
    <cellStyle name="Hyperlink" xfId="5893" hidden="1"/>
    <cellStyle name="Hyperlink" xfId="5895" hidden="1"/>
    <cellStyle name="Hyperlink" xfId="5897" hidden="1"/>
    <cellStyle name="Hyperlink" xfId="5899" hidden="1"/>
    <cellStyle name="Hyperlink" xfId="5901" hidden="1"/>
    <cellStyle name="Hyperlink" xfId="5903" hidden="1"/>
    <cellStyle name="Hyperlink" xfId="5905" hidden="1"/>
    <cellStyle name="Hyperlink" xfId="5907" hidden="1"/>
    <cellStyle name="Hyperlink" xfId="5909" hidden="1"/>
    <cellStyle name="Hyperlink" xfId="5911" hidden="1"/>
    <cellStyle name="Hyperlink" xfId="5913" hidden="1"/>
    <cellStyle name="Hyperlink" xfId="5915" hidden="1"/>
    <cellStyle name="Hyperlink" xfId="5917" hidden="1"/>
    <cellStyle name="Hyperlink" xfId="5919" hidden="1"/>
    <cellStyle name="Hyperlink" xfId="5921" hidden="1"/>
    <cellStyle name="Hyperlink" xfId="5923" hidden="1"/>
    <cellStyle name="Hyperlink" xfId="5925" hidden="1"/>
    <cellStyle name="Hyperlink" xfId="5927" hidden="1"/>
    <cellStyle name="Hyperlink" xfId="5929" hidden="1"/>
    <cellStyle name="Hyperlink" xfId="5931" hidden="1"/>
    <cellStyle name="Hyperlink" xfId="5933" hidden="1"/>
    <cellStyle name="Hyperlink" xfId="5935" hidden="1"/>
    <cellStyle name="Hyperlink" xfId="5937" hidden="1"/>
    <cellStyle name="Hyperlink" xfId="5939" hidden="1"/>
    <cellStyle name="Hyperlink" xfId="5941" hidden="1"/>
    <cellStyle name="Hyperlink" xfId="5943" hidden="1"/>
    <cellStyle name="Hyperlink" xfId="5945" hidden="1"/>
    <cellStyle name="Hyperlink" xfId="5947" hidden="1"/>
    <cellStyle name="Hyperlink" xfId="5949" hidden="1"/>
    <cellStyle name="Hyperlink" xfId="5951" hidden="1"/>
    <cellStyle name="Hyperlink" xfId="5953" hidden="1"/>
    <cellStyle name="Hyperlink" xfId="5955" hidden="1"/>
    <cellStyle name="Hyperlink" xfId="5957" hidden="1"/>
    <cellStyle name="Hyperlink" xfId="5959" hidden="1"/>
    <cellStyle name="Hyperlink" xfId="5961" hidden="1"/>
    <cellStyle name="Hyperlink" xfId="5963" hidden="1"/>
    <cellStyle name="Hyperlink" xfId="5965" hidden="1"/>
    <cellStyle name="Hyperlink" xfId="5967" hidden="1"/>
    <cellStyle name="Hyperlink" xfId="5969" hidden="1"/>
    <cellStyle name="Hyperlink" xfId="5971" hidden="1"/>
    <cellStyle name="Hyperlink" xfId="5973" hidden="1"/>
    <cellStyle name="Hyperlink" xfId="5975" hidden="1"/>
    <cellStyle name="Hyperlink" xfId="5977" hidden="1"/>
    <cellStyle name="Hyperlink" xfId="5979" hidden="1"/>
    <cellStyle name="Hyperlink" xfId="5981" hidden="1"/>
    <cellStyle name="Hyperlink" xfId="5983" hidden="1"/>
    <cellStyle name="Hyperlink" xfId="5985" hidden="1"/>
    <cellStyle name="Hyperlink" xfId="5987" hidden="1"/>
    <cellStyle name="Hyperlink" xfId="5989" hidden="1"/>
    <cellStyle name="Hyperlink" xfId="5991" hidden="1"/>
    <cellStyle name="Hyperlink" xfId="5993" hidden="1"/>
    <cellStyle name="Hyperlink" xfId="5995" hidden="1"/>
    <cellStyle name="Hyperlink" xfId="5997" hidden="1"/>
    <cellStyle name="Hyperlink" xfId="5999" hidden="1"/>
    <cellStyle name="Hyperlink" xfId="6001" hidden="1"/>
    <cellStyle name="Hyperlink" xfId="6003" hidden="1"/>
    <cellStyle name="Hyperlink" xfId="6005" hidden="1"/>
    <cellStyle name="Hyperlink" xfId="6007" hidden="1"/>
    <cellStyle name="Hyperlink" xfId="6009" hidden="1"/>
    <cellStyle name="Hyperlink" xfId="6011" hidden="1"/>
    <cellStyle name="Hyperlink" xfId="6013" hidden="1"/>
    <cellStyle name="Hyperlink" xfId="6015" hidden="1"/>
    <cellStyle name="Hyperlink" xfId="6017" hidden="1"/>
    <cellStyle name="Hyperlink" xfId="6019" hidden="1"/>
    <cellStyle name="Hyperlink" xfId="6021" hidden="1"/>
    <cellStyle name="Hyperlink" xfId="6023" hidden="1"/>
    <cellStyle name="Hyperlink" xfId="6025" hidden="1"/>
    <cellStyle name="Hyperlink" xfId="6027" hidden="1"/>
    <cellStyle name="Hyperlink" xfId="6029" hidden="1"/>
    <cellStyle name="Hyperlink" xfId="6031" hidden="1"/>
    <cellStyle name="Hyperlink" xfId="6033" hidden="1"/>
    <cellStyle name="Hyperlink" xfId="6035" hidden="1"/>
    <cellStyle name="Hyperlink" xfId="6037" hidden="1"/>
    <cellStyle name="Hyperlink" xfId="6039" hidden="1"/>
    <cellStyle name="Hyperlink" xfId="6041" hidden="1"/>
    <cellStyle name="Hyperlink" xfId="6043" hidden="1"/>
    <cellStyle name="Hyperlink" xfId="6045" hidden="1"/>
    <cellStyle name="Hyperlink" xfId="6047" hidden="1"/>
    <cellStyle name="Hyperlink" xfId="6049" hidden="1"/>
    <cellStyle name="Hyperlink" xfId="6051" hidden="1"/>
    <cellStyle name="Hyperlink" xfId="6053" hidden="1"/>
    <cellStyle name="Hyperlink" xfId="6055" hidden="1"/>
    <cellStyle name="Hyperlink" xfId="6057" hidden="1"/>
    <cellStyle name="Hyperlink" xfId="6059" hidden="1"/>
    <cellStyle name="Hyperlink" xfId="6061" hidden="1"/>
    <cellStyle name="Hyperlink" xfId="6063" hidden="1"/>
    <cellStyle name="Hyperlink" xfId="6065" hidden="1"/>
    <cellStyle name="Hyperlink" xfId="6067" hidden="1"/>
    <cellStyle name="Hyperlink" xfId="6069" hidden="1"/>
    <cellStyle name="Hyperlink" xfId="6071" hidden="1"/>
    <cellStyle name="Hyperlink" xfId="6073" hidden="1"/>
    <cellStyle name="Hyperlink" xfId="6075" hidden="1"/>
    <cellStyle name="Hyperlink" xfId="6077" hidden="1"/>
    <cellStyle name="Hyperlink" xfId="6079" hidden="1"/>
    <cellStyle name="Hyperlink" xfId="6081" hidden="1"/>
    <cellStyle name="Hyperlink" xfId="6083" hidden="1"/>
    <cellStyle name="Hyperlink" xfId="6085" hidden="1"/>
    <cellStyle name="Hyperlink" xfId="6087" hidden="1"/>
    <cellStyle name="Hyperlink" xfId="6089" hidden="1"/>
    <cellStyle name="Hyperlink" xfId="6091" hidden="1"/>
    <cellStyle name="Hyperlink" xfId="6093" hidden="1"/>
    <cellStyle name="Hyperlink" xfId="6095" hidden="1"/>
    <cellStyle name="Hyperlink" xfId="6097" hidden="1"/>
    <cellStyle name="Hyperlink" xfId="6099" hidden="1"/>
    <cellStyle name="Hyperlink" xfId="6101" hidden="1"/>
    <cellStyle name="Hyperlink" xfId="6103" hidden="1"/>
    <cellStyle name="Hyperlink" xfId="6105" hidden="1"/>
    <cellStyle name="Hyperlink" xfId="6107" hidden="1"/>
    <cellStyle name="Hyperlink" xfId="6109" hidden="1"/>
    <cellStyle name="Hyperlink" xfId="6111" hidden="1"/>
    <cellStyle name="Hyperlink" xfId="6113" hidden="1"/>
    <cellStyle name="Hyperlink" xfId="6115" hidden="1"/>
    <cellStyle name="Hyperlink" xfId="6117" hidden="1"/>
    <cellStyle name="Hyperlink" xfId="6119" hidden="1"/>
    <cellStyle name="Hyperlink" xfId="6121" hidden="1"/>
    <cellStyle name="Hyperlink" xfId="6123" hidden="1"/>
    <cellStyle name="Hyperlink" xfId="6125" hidden="1"/>
    <cellStyle name="Hyperlink" xfId="6127" hidden="1"/>
    <cellStyle name="Hyperlink" xfId="6129" hidden="1"/>
    <cellStyle name="Hyperlink" xfId="6131" hidden="1"/>
    <cellStyle name="Hyperlink" xfId="6133" hidden="1"/>
    <cellStyle name="Hyperlink" xfId="6135" hidden="1"/>
    <cellStyle name="Hyperlink" xfId="6137" hidden="1"/>
    <cellStyle name="Hyperlink" xfId="6139" hidden="1"/>
    <cellStyle name="Hyperlink" xfId="6141" hidden="1"/>
    <cellStyle name="Hyperlink" xfId="6143" hidden="1"/>
    <cellStyle name="Hyperlink" xfId="6145" hidden="1"/>
    <cellStyle name="Hyperlink" xfId="6147" hidden="1"/>
    <cellStyle name="Hyperlink" xfId="6149" hidden="1"/>
    <cellStyle name="Hyperlink" xfId="6151" hidden="1"/>
    <cellStyle name="Hyperlink" xfId="6153" hidden="1"/>
    <cellStyle name="Hyperlink" xfId="6155" hidden="1"/>
    <cellStyle name="Hyperlink" xfId="6157" hidden="1"/>
    <cellStyle name="Hyperlink" xfId="6159" hidden="1"/>
    <cellStyle name="Hyperlink" xfId="6161" hidden="1"/>
    <cellStyle name="Hyperlink" xfId="6163" hidden="1"/>
    <cellStyle name="Hyperlink" xfId="6165" hidden="1"/>
    <cellStyle name="Hyperlink" xfId="6167" hidden="1"/>
    <cellStyle name="Hyperlink" xfId="6169" hidden="1"/>
    <cellStyle name="Hyperlink" xfId="6171" hidden="1"/>
    <cellStyle name="Hyperlink" xfId="6173" hidden="1"/>
    <cellStyle name="Hyperlink" xfId="6175" hidden="1"/>
    <cellStyle name="Hyperlink" xfId="6177" hidden="1"/>
    <cellStyle name="Hyperlink" xfId="6179" hidden="1"/>
    <cellStyle name="Hyperlink" xfId="6181" hidden="1"/>
    <cellStyle name="Hyperlink" xfId="6183" hidden="1"/>
    <cellStyle name="Hyperlink" xfId="6185" hidden="1"/>
    <cellStyle name="Hyperlink" xfId="6187" hidden="1"/>
    <cellStyle name="Hyperlink" xfId="6189" hidden="1"/>
    <cellStyle name="Hyperlink" xfId="6191" hidden="1"/>
    <cellStyle name="Hyperlink" xfId="6193" hidden="1"/>
    <cellStyle name="Hyperlink" xfId="6195" hidden="1"/>
    <cellStyle name="Hyperlink" xfId="6197" hidden="1"/>
    <cellStyle name="Hyperlink" xfId="6199" hidden="1"/>
    <cellStyle name="Hyperlink" xfId="6201" hidden="1"/>
    <cellStyle name="Hyperlink" xfId="6203" hidden="1"/>
    <cellStyle name="Hyperlink" xfId="6205" hidden="1"/>
    <cellStyle name="Hyperlink" xfId="6207" hidden="1"/>
    <cellStyle name="Hyperlink" xfId="6209" hidden="1"/>
    <cellStyle name="Hyperlink" xfId="6211" hidden="1"/>
    <cellStyle name="Hyperlink" xfId="6213" hidden="1"/>
    <cellStyle name="Hyperlink" xfId="6215" hidden="1"/>
    <cellStyle name="Hyperlink" xfId="6217" hidden="1"/>
    <cellStyle name="Hyperlink" xfId="6219" hidden="1"/>
    <cellStyle name="Hyperlink" xfId="6221" hidden="1"/>
    <cellStyle name="Hyperlink" xfId="6223" hidden="1"/>
    <cellStyle name="Hyperlink" xfId="6225" hidden="1"/>
    <cellStyle name="Hyperlink" xfId="6227" hidden="1"/>
    <cellStyle name="Hyperlink" xfId="6229" hidden="1"/>
    <cellStyle name="Hyperlink" xfId="6231" hidden="1"/>
    <cellStyle name="Hyperlink" xfId="6233" hidden="1"/>
    <cellStyle name="Hyperlink" xfId="6235" hidden="1"/>
    <cellStyle name="Hyperlink" xfId="6237" hidden="1"/>
    <cellStyle name="Hyperlink" xfId="6239" hidden="1"/>
    <cellStyle name="Hyperlink" xfId="6241" hidden="1"/>
    <cellStyle name="Hyperlink" xfId="6243" hidden="1"/>
    <cellStyle name="Hyperlink" xfId="6245" hidden="1"/>
    <cellStyle name="Hyperlink" xfId="6247" hidden="1"/>
    <cellStyle name="Hyperlink" xfId="6249" hidden="1"/>
    <cellStyle name="Hyperlink" xfId="6251" hidden="1"/>
    <cellStyle name="Hyperlink" xfId="6253" hidden="1"/>
    <cellStyle name="Hyperlink" xfId="6255" hidden="1"/>
    <cellStyle name="Hyperlink" xfId="6257" hidden="1"/>
    <cellStyle name="Hyperlink" xfId="6259" hidden="1"/>
    <cellStyle name="Hyperlink" xfId="6261" hidden="1"/>
    <cellStyle name="Hyperlink" xfId="6263" hidden="1"/>
    <cellStyle name="Hyperlink" xfId="6265" hidden="1"/>
    <cellStyle name="Hyperlink" xfId="6267" hidden="1"/>
    <cellStyle name="Hyperlink" xfId="6269" hidden="1"/>
    <cellStyle name="Hyperlink" xfId="6271" hidden="1"/>
    <cellStyle name="Hyperlink" xfId="6273" hidden="1"/>
    <cellStyle name="Hyperlink" xfId="6275" hidden="1"/>
    <cellStyle name="Hyperlink" xfId="6277" hidden="1"/>
    <cellStyle name="Hyperlink" xfId="6279" hidden="1"/>
    <cellStyle name="Hyperlink" xfId="6281" hidden="1"/>
    <cellStyle name="Hyperlink" xfId="6283" hidden="1"/>
    <cellStyle name="Hyperlink" xfId="6285" hidden="1"/>
    <cellStyle name="Hyperlink" xfId="6287" hidden="1"/>
    <cellStyle name="Hyperlink" xfId="6289" hidden="1"/>
    <cellStyle name="Hyperlink" xfId="6291" hidden="1"/>
    <cellStyle name="Hyperlink" xfId="6293" hidden="1"/>
    <cellStyle name="Hyperlink" xfId="6295" hidden="1"/>
    <cellStyle name="Hyperlink" xfId="6297" hidden="1"/>
    <cellStyle name="Hyperlink" xfId="6299" hidden="1"/>
    <cellStyle name="Hyperlink" xfId="6301" hidden="1"/>
    <cellStyle name="Hyperlink" xfId="6303" hidden="1"/>
    <cellStyle name="Hyperlink" xfId="6305" hidden="1"/>
    <cellStyle name="Hyperlink" xfId="6307" hidden="1"/>
    <cellStyle name="Hyperlink" xfId="6309" hidden="1"/>
    <cellStyle name="Hyperlink" xfId="6311" hidden="1"/>
    <cellStyle name="Hyperlink" xfId="6313" hidden="1"/>
    <cellStyle name="Hyperlink" xfId="6315" hidden="1"/>
    <cellStyle name="Hyperlink" xfId="6317" hidden="1"/>
    <cellStyle name="Hyperlink" xfId="6319" hidden="1"/>
    <cellStyle name="Hyperlink" xfId="6321" hidden="1"/>
    <cellStyle name="Hyperlink" xfId="6323" hidden="1"/>
    <cellStyle name="Hyperlink" xfId="6325" hidden="1"/>
    <cellStyle name="Hyperlink" xfId="6327" hidden="1"/>
    <cellStyle name="Hyperlink" xfId="6329" hidden="1"/>
    <cellStyle name="Hyperlink" xfId="6331" hidden="1"/>
    <cellStyle name="Hyperlink" xfId="6333" hidden="1"/>
    <cellStyle name="Hyperlink" xfId="6335" hidden="1"/>
    <cellStyle name="Hyperlink" xfId="6337" hidden="1"/>
    <cellStyle name="Hyperlink" xfId="6339" hidden="1"/>
    <cellStyle name="Hyperlink" xfId="6341" hidden="1"/>
    <cellStyle name="Hyperlink" xfId="6343" hidden="1"/>
    <cellStyle name="Hyperlink" xfId="6345" hidden="1"/>
    <cellStyle name="Hyperlink" xfId="6347" hidden="1"/>
    <cellStyle name="Hyperlink" xfId="6349" hidden="1"/>
    <cellStyle name="Hyperlink" xfId="6351" hidden="1"/>
    <cellStyle name="Hyperlink" xfId="6353" hidden="1"/>
    <cellStyle name="Hyperlink" xfId="6355" hidden="1"/>
    <cellStyle name="Hyperlink" xfId="6357" hidden="1"/>
    <cellStyle name="Hyperlink" xfId="6359" hidden="1"/>
    <cellStyle name="Hyperlink" xfId="6361" hidden="1"/>
    <cellStyle name="Hyperlink" xfId="6363" hidden="1"/>
    <cellStyle name="Hyperlink" xfId="6365" hidden="1"/>
    <cellStyle name="Hyperlink" xfId="6367" hidden="1"/>
    <cellStyle name="Hyperlink" xfId="6369" hidden="1"/>
    <cellStyle name="Hyperlink" xfId="6371" hidden="1"/>
    <cellStyle name="Hyperlink" xfId="6373" hidden="1"/>
    <cellStyle name="Hyperlink" xfId="6375" hidden="1"/>
    <cellStyle name="Hyperlink" xfId="6377" hidden="1"/>
    <cellStyle name="Hyperlink" xfId="6379" hidden="1"/>
    <cellStyle name="Hyperlink" xfId="6381" hidden="1"/>
    <cellStyle name="Hyperlink" xfId="6383" hidden="1"/>
    <cellStyle name="Hyperlink" xfId="6385" hidden="1"/>
    <cellStyle name="Hyperlink" xfId="6387" hidden="1"/>
    <cellStyle name="Hyperlink" xfId="6389" hidden="1"/>
    <cellStyle name="Hyperlink" xfId="6391" hidden="1"/>
    <cellStyle name="Hyperlink" xfId="6393" hidden="1"/>
    <cellStyle name="Hyperlink" xfId="6395" hidden="1"/>
    <cellStyle name="Hyperlink" xfId="6397" hidden="1"/>
    <cellStyle name="Hyperlink" xfId="6399" hidden="1"/>
    <cellStyle name="Hyperlink" xfId="6401" hidden="1"/>
    <cellStyle name="Hyperlink" xfId="6403" hidden="1"/>
    <cellStyle name="Hyperlink" xfId="6405" hidden="1"/>
    <cellStyle name="Hyperlink" xfId="6407" hidden="1"/>
    <cellStyle name="Hyperlink" xfId="6409" hidden="1"/>
    <cellStyle name="Hyperlink" xfId="6411" hidden="1"/>
    <cellStyle name="Hyperlink" xfId="6413" hidden="1"/>
    <cellStyle name="Hyperlink" xfId="6415" hidden="1"/>
    <cellStyle name="Hyperlink" xfId="6417" hidden="1"/>
    <cellStyle name="Hyperlink" xfId="6419" hidden="1"/>
    <cellStyle name="Hyperlink" xfId="6421" hidden="1"/>
    <cellStyle name="Hyperlink" xfId="6423" hidden="1"/>
    <cellStyle name="Hyperlink" xfId="6425" hidden="1"/>
    <cellStyle name="Hyperlink" xfId="6427" hidden="1"/>
    <cellStyle name="Hyperlink" xfId="6429" hidden="1"/>
    <cellStyle name="Hyperlink" xfId="6431" hidden="1"/>
    <cellStyle name="Hyperlink" xfId="6433" hidden="1"/>
    <cellStyle name="Hyperlink" xfId="6435" hidden="1"/>
    <cellStyle name="Hyperlink" xfId="6437" hidden="1"/>
    <cellStyle name="Hyperlink" xfId="6439" hidden="1"/>
    <cellStyle name="Hyperlink" xfId="6441" hidden="1"/>
    <cellStyle name="Hyperlink" xfId="6443" hidden="1"/>
    <cellStyle name="Hyperlink" xfId="6445" hidden="1"/>
    <cellStyle name="Hyperlink" xfId="6447" hidden="1"/>
    <cellStyle name="Hyperlink" xfId="6449" hidden="1"/>
    <cellStyle name="Hyperlink" xfId="6451" hidden="1"/>
    <cellStyle name="Hyperlink" xfId="6453" hidden="1"/>
    <cellStyle name="Hyperlink" xfId="6455" hidden="1"/>
    <cellStyle name="Hyperlink" xfId="6457" hidden="1"/>
    <cellStyle name="Hyperlink" xfId="6459" hidden="1"/>
    <cellStyle name="Hyperlink" xfId="6461" hidden="1"/>
    <cellStyle name="Hyperlink" xfId="6463" hidden="1"/>
    <cellStyle name="Hyperlink" xfId="6465" hidden="1"/>
    <cellStyle name="Hyperlink" xfId="6467" hidden="1"/>
    <cellStyle name="Hyperlink" xfId="6469" hidden="1"/>
    <cellStyle name="Hyperlink" xfId="6471" hidden="1"/>
    <cellStyle name="Hyperlink" xfId="6473" hidden="1"/>
    <cellStyle name="Hyperlink" xfId="6475" hidden="1"/>
    <cellStyle name="Hyperlink" xfId="6477" hidden="1"/>
    <cellStyle name="Hyperlink" xfId="6479" hidden="1"/>
    <cellStyle name="Hyperlink" xfId="6481" hidden="1"/>
    <cellStyle name="Hyperlink" xfId="6483" hidden="1"/>
    <cellStyle name="Hyperlink" xfId="6485" hidden="1"/>
    <cellStyle name="Hyperlink" xfId="6487" hidden="1"/>
    <cellStyle name="Hyperlink" xfId="6489" hidden="1"/>
    <cellStyle name="Hyperlink" xfId="6491" hidden="1"/>
    <cellStyle name="Hyperlink" xfId="6493" hidden="1"/>
    <cellStyle name="Hyperlink" xfId="6495" hidden="1"/>
    <cellStyle name="Hyperlink" xfId="6497" hidden="1"/>
    <cellStyle name="Hyperlink" xfId="6499" hidden="1"/>
    <cellStyle name="Hyperlink" xfId="6501" hidden="1"/>
    <cellStyle name="Hyperlink" xfId="6503" hidden="1"/>
    <cellStyle name="Hyperlink" xfId="6505" hidden="1"/>
    <cellStyle name="Hyperlink" xfId="6507" hidden="1"/>
    <cellStyle name="Hyperlink" xfId="6509" hidden="1"/>
    <cellStyle name="Hyperlink" xfId="6511" hidden="1"/>
    <cellStyle name="Hyperlink" xfId="6513" hidden="1"/>
    <cellStyle name="Hyperlink" xfId="6515" hidden="1"/>
    <cellStyle name="Hyperlink" xfId="6517" hidden="1"/>
    <cellStyle name="Hyperlink" xfId="6519" hidden="1"/>
    <cellStyle name="Hyperlink" xfId="6521" hidden="1"/>
    <cellStyle name="Hyperlink" xfId="6523" hidden="1"/>
    <cellStyle name="Hyperlink" xfId="6525" hidden="1"/>
    <cellStyle name="Hyperlink" xfId="6527" hidden="1"/>
    <cellStyle name="Hyperlink" xfId="6529" hidden="1"/>
    <cellStyle name="Hyperlink" xfId="6531" hidden="1"/>
    <cellStyle name="Hyperlink" xfId="6533" hidden="1"/>
    <cellStyle name="Hyperlink" xfId="6535" hidden="1"/>
    <cellStyle name="Hyperlink" xfId="6537" hidden="1"/>
    <cellStyle name="Hyperlink" xfId="6539" hidden="1"/>
    <cellStyle name="Hyperlink" xfId="6541" hidden="1"/>
    <cellStyle name="Hyperlink" xfId="6543" hidden="1"/>
    <cellStyle name="Hyperlink" xfId="6545" hidden="1"/>
    <cellStyle name="Hyperlink" xfId="6547" hidden="1"/>
    <cellStyle name="Hyperlink" xfId="6549" hidden="1"/>
    <cellStyle name="Hyperlink" xfId="6551" hidden="1"/>
    <cellStyle name="Hyperlink" xfId="6553" hidden="1"/>
    <cellStyle name="Hyperlink" xfId="6555" hidden="1"/>
    <cellStyle name="Hyperlink" xfId="6557" hidden="1"/>
    <cellStyle name="Hyperlink" xfId="6559" hidden="1"/>
    <cellStyle name="Hyperlink" xfId="6561" hidden="1"/>
    <cellStyle name="Hyperlink" xfId="6563" hidden="1"/>
    <cellStyle name="Hyperlink" xfId="6565" hidden="1"/>
    <cellStyle name="Hyperlink" xfId="6567" hidden="1"/>
    <cellStyle name="Hyperlink" xfId="6569" hidden="1"/>
    <cellStyle name="Hyperlink" xfId="6571" hidden="1"/>
    <cellStyle name="Hyperlink" xfId="6573" hidden="1"/>
    <cellStyle name="Hyperlink" xfId="6575" hidden="1"/>
    <cellStyle name="Hyperlink" xfId="6577" hidden="1"/>
    <cellStyle name="Hyperlink" xfId="6579" hidden="1"/>
    <cellStyle name="Hyperlink" xfId="6581" hidden="1"/>
    <cellStyle name="Hyperlink" xfId="6583" hidden="1"/>
    <cellStyle name="Hyperlink" xfId="6585" hidden="1"/>
    <cellStyle name="Hyperlink" xfId="6587" hidden="1"/>
    <cellStyle name="Hyperlink" xfId="6589" hidden="1"/>
    <cellStyle name="Hyperlink" xfId="6591" hidden="1"/>
    <cellStyle name="Hyperlink" xfId="6593" hidden="1"/>
    <cellStyle name="Hyperlink" xfId="6595" hidden="1"/>
    <cellStyle name="Hyperlink" xfId="6597" hidden="1"/>
    <cellStyle name="Hyperlink" xfId="6599" hidden="1"/>
    <cellStyle name="Hyperlink" xfId="6601" hidden="1"/>
    <cellStyle name="Hyperlink" xfId="6603" hidden="1"/>
    <cellStyle name="Hyperlink" xfId="6605" hidden="1"/>
    <cellStyle name="Hyperlink" xfId="6607" hidden="1"/>
    <cellStyle name="Hyperlink" xfId="6609" hidden="1"/>
    <cellStyle name="Hyperlink" xfId="6611" hidden="1"/>
    <cellStyle name="Hyperlink" xfId="6613" hidden="1"/>
    <cellStyle name="Hyperlink" xfId="6615" hidden="1"/>
    <cellStyle name="Hyperlink" xfId="6617" hidden="1"/>
    <cellStyle name="Hyperlink" xfId="6619" hidden="1"/>
    <cellStyle name="Hyperlink" xfId="6621" hidden="1"/>
    <cellStyle name="Hyperlink" xfId="6623" hidden="1"/>
    <cellStyle name="Hyperlink" xfId="6625" hidden="1"/>
    <cellStyle name="Hyperlink" xfId="6627" hidden="1"/>
    <cellStyle name="Hyperlink" xfId="6629" hidden="1"/>
    <cellStyle name="Hyperlink" xfId="6631" hidden="1"/>
    <cellStyle name="Hyperlink" xfId="6633" hidden="1"/>
    <cellStyle name="Hyperlink" xfId="6635" hidden="1"/>
    <cellStyle name="Hyperlink" xfId="6637" hidden="1"/>
    <cellStyle name="Hyperlink" xfId="6639" hidden="1"/>
    <cellStyle name="Hyperlink" xfId="6641" hidden="1"/>
    <cellStyle name="Hyperlink" xfId="6643" hidden="1"/>
    <cellStyle name="Hyperlink" xfId="6645" hidden="1"/>
    <cellStyle name="Hyperlink" xfId="6647" hidden="1"/>
    <cellStyle name="Hyperlink" xfId="6649" hidden="1"/>
    <cellStyle name="Hyperlink" xfId="6651" hidden="1"/>
    <cellStyle name="Hyperlink" xfId="6653" hidden="1"/>
    <cellStyle name="Hyperlink" xfId="6655" hidden="1"/>
    <cellStyle name="Hyperlink" xfId="6657" hidden="1"/>
    <cellStyle name="Hyperlink" xfId="6659" hidden="1"/>
    <cellStyle name="Hyperlink" xfId="6661" hidden="1"/>
    <cellStyle name="Hyperlink" xfId="6663" hidden="1"/>
    <cellStyle name="Hyperlink" xfId="6665" hidden="1"/>
    <cellStyle name="Hyperlink" xfId="6667" hidden="1"/>
    <cellStyle name="Hyperlink" xfId="6669" hidden="1"/>
    <cellStyle name="Hyperlink" xfId="6671" hidden="1"/>
    <cellStyle name="Hyperlink" xfId="6673" hidden="1"/>
    <cellStyle name="Hyperlink" xfId="6675" hidden="1"/>
    <cellStyle name="Hyperlink" xfId="6677" hidden="1"/>
    <cellStyle name="Hyperlink" xfId="6679" hidden="1"/>
    <cellStyle name="Hyperlink" xfId="6681" hidden="1"/>
    <cellStyle name="Hyperlink" xfId="6683" hidden="1"/>
    <cellStyle name="Hyperlink" xfId="6685" hidden="1"/>
    <cellStyle name="Hyperlink" xfId="6687" hidden="1"/>
    <cellStyle name="Hyperlink" xfId="6689" hidden="1"/>
    <cellStyle name="Hyperlink" xfId="6691" hidden="1"/>
    <cellStyle name="Hyperlink" xfId="6693" hidden="1"/>
    <cellStyle name="Hyperlink" xfId="6695" hidden="1"/>
    <cellStyle name="Hyperlink" xfId="6697" hidden="1"/>
    <cellStyle name="Hyperlink" xfId="6699" hidden="1"/>
    <cellStyle name="Hyperlink" xfId="6701" hidden="1"/>
    <cellStyle name="Hyperlink" xfId="6703" hidden="1"/>
    <cellStyle name="Hyperlink" xfId="6705" hidden="1"/>
    <cellStyle name="Hyperlink" xfId="6707" hidden="1"/>
    <cellStyle name="Hyperlink" xfId="6709" hidden="1"/>
    <cellStyle name="Hyperlink" xfId="6711" hidden="1"/>
    <cellStyle name="Hyperlink" xfId="6713" hidden="1"/>
    <cellStyle name="Hyperlink" xfId="6715" hidden="1"/>
    <cellStyle name="Hyperlink" xfId="6717" hidden="1"/>
    <cellStyle name="Hyperlink" xfId="6719" hidden="1"/>
    <cellStyle name="Hyperlink" xfId="6721" hidden="1"/>
    <cellStyle name="Hyperlink" xfId="6723" hidden="1"/>
    <cellStyle name="Hyperlink" xfId="6725" hidden="1"/>
    <cellStyle name="Hyperlink" xfId="6727" hidden="1"/>
    <cellStyle name="Hyperlink" xfId="6729" hidden="1"/>
    <cellStyle name="Hyperlink" xfId="6731" hidden="1"/>
    <cellStyle name="Hyperlink" xfId="6733" hidden="1"/>
    <cellStyle name="Hyperlink" xfId="6735" hidden="1"/>
    <cellStyle name="Hyperlink" xfId="6737" hidden="1"/>
    <cellStyle name="Hyperlink" xfId="6739" hidden="1"/>
    <cellStyle name="Hyperlink" xfId="6741" hidden="1"/>
    <cellStyle name="Hyperlink" xfId="6743" hidden="1"/>
    <cellStyle name="Hyperlink" xfId="6745" hidden="1"/>
    <cellStyle name="Hyperlink" xfId="6747" hidden="1"/>
    <cellStyle name="Hyperlink" xfId="6749" hidden="1"/>
    <cellStyle name="Hyperlink" xfId="6751" hidden="1"/>
    <cellStyle name="Hyperlink" xfId="6753" hidden="1"/>
    <cellStyle name="Hyperlink" xfId="6755" hidden="1"/>
    <cellStyle name="Hyperlink" xfId="6757" hidden="1"/>
    <cellStyle name="Hyperlink" xfId="6759" hidden="1"/>
    <cellStyle name="Hyperlink" xfId="6761" hidden="1"/>
    <cellStyle name="Hyperlink" xfId="6763" hidden="1"/>
    <cellStyle name="Hyperlink" xfId="6765" hidden="1"/>
    <cellStyle name="Hyperlink" xfId="6767" hidden="1"/>
    <cellStyle name="Hyperlink" xfId="6769" hidden="1"/>
    <cellStyle name="Hyperlink" xfId="6771" hidden="1"/>
    <cellStyle name="Hyperlink" xfId="6773" hidden="1"/>
    <cellStyle name="Hyperlink" xfId="6775" hidden="1"/>
    <cellStyle name="Hyperlink" xfId="6777" hidden="1"/>
    <cellStyle name="Hyperlink" xfId="6779" hidden="1"/>
    <cellStyle name="Hyperlink" xfId="6781" hidden="1"/>
    <cellStyle name="Hyperlink" xfId="6783" hidden="1"/>
    <cellStyle name="Hyperlink" xfId="6785" hidden="1"/>
    <cellStyle name="Hyperlink" xfId="6787" hidden="1"/>
    <cellStyle name="Hyperlink" xfId="6789" hidden="1"/>
    <cellStyle name="Hyperlink" xfId="6791" hidden="1"/>
    <cellStyle name="Hyperlink" xfId="6793" hidden="1"/>
    <cellStyle name="Hyperlink" xfId="6795" hidden="1"/>
    <cellStyle name="Hyperlink" xfId="6797" hidden="1"/>
    <cellStyle name="Hyperlink" xfId="6799" hidden="1"/>
    <cellStyle name="Hyperlink" xfId="6801" hidden="1"/>
    <cellStyle name="Hyperlink" xfId="6803" hidden="1"/>
    <cellStyle name="Hyperlink" xfId="6805" hidden="1"/>
    <cellStyle name="Hyperlink" xfId="6807" hidden="1"/>
    <cellStyle name="Hyperlink" xfId="6809" hidden="1"/>
    <cellStyle name="Hyperlink" xfId="6811" hidden="1"/>
    <cellStyle name="Hyperlink" xfId="6813" hidden="1"/>
    <cellStyle name="Hyperlink" xfId="6815" hidden="1"/>
    <cellStyle name="Hyperlink" xfId="6817" hidden="1"/>
    <cellStyle name="Hyperlink" xfId="6819" hidden="1"/>
    <cellStyle name="Hyperlink" xfId="6821" hidden="1"/>
    <cellStyle name="Hyperlink" xfId="6823" hidden="1"/>
    <cellStyle name="Hyperlink" xfId="6825" hidden="1"/>
    <cellStyle name="Hyperlink" xfId="6827" hidden="1"/>
    <cellStyle name="Hyperlink" xfId="6829" hidden="1"/>
    <cellStyle name="Hyperlink" xfId="6831" hidden="1"/>
    <cellStyle name="Hyperlink" xfId="6833" hidden="1"/>
    <cellStyle name="Hyperlink" xfId="6835" hidden="1"/>
    <cellStyle name="Hyperlink" xfId="6837" hidden="1"/>
    <cellStyle name="Hyperlink" xfId="6839" hidden="1"/>
    <cellStyle name="Hyperlink" xfId="6841" hidden="1"/>
    <cellStyle name="Hyperlink" xfId="6843" hidden="1"/>
    <cellStyle name="Hyperlink" xfId="6845" hidden="1"/>
    <cellStyle name="Hyperlink" xfId="6847" hidden="1"/>
    <cellStyle name="Hyperlink" xfId="6849" hidden="1"/>
    <cellStyle name="Hyperlink" xfId="6851" hidden="1"/>
    <cellStyle name="Hyperlink" xfId="6853" hidden="1"/>
    <cellStyle name="Hyperlink" xfId="6855" hidden="1"/>
    <cellStyle name="Hyperlink" xfId="6857" hidden="1"/>
    <cellStyle name="Hyperlink" xfId="6859" hidden="1"/>
    <cellStyle name="Hyperlink" xfId="6861" hidden="1"/>
    <cellStyle name="Hyperlink" xfId="6863" hidden="1"/>
    <cellStyle name="Hyperlink" xfId="6865" hidden="1"/>
    <cellStyle name="Hyperlink" xfId="6867" hidden="1"/>
    <cellStyle name="Hyperlink" xfId="6869" hidden="1"/>
    <cellStyle name="Hyperlink" xfId="6871" hidden="1"/>
    <cellStyle name="Hyperlink" xfId="6873" hidden="1"/>
    <cellStyle name="Hyperlink" xfId="6875" hidden="1"/>
    <cellStyle name="Hyperlink" xfId="6877" hidden="1"/>
    <cellStyle name="Hyperlink" xfId="6879" hidden="1"/>
    <cellStyle name="Hyperlink" xfId="6881" hidden="1"/>
    <cellStyle name="Hyperlink" xfId="6883" hidden="1"/>
    <cellStyle name="Hyperlink" xfId="6885" hidden="1"/>
    <cellStyle name="Hyperlink" xfId="6887" hidden="1"/>
    <cellStyle name="Hyperlink" xfId="6889" hidden="1"/>
    <cellStyle name="Hyperlink" xfId="6891" hidden="1"/>
    <cellStyle name="Hyperlink" xfId="6893" hidden="1"/>
    <cellStyle name="Hyperlink" xfId="6895" hidden="1"/>
    <cellStyle name="Hyperlink" xfId="6897" hidden="1"/>
    <cellStyle name="Hyperlink" xfId="6899" hidden="1"/>
    <cellStyle name="Hyperlink" xfId="6901" hidden="1"/>
    <cellStyle name="Hyperlink" xfId="6903" hidden="1"/>
    <cellStyle name="Hyperlink" xfId="6905" hidden="1"/>
    <cellStyle name="Hyperlink" xfId="6907" hidden="1"/>
    <cellStyle name="Hyperlink" xfId="6909" hidden="1"/>
    <cellStyle name="Hyperlink" xfId="6911" hidden="1"/>
    <cellStyle name="Hyperlink" xfId="6913" hidden="1"/>
    <cellStyle name="Hyperlink" xfId="6915" hidden="1"/>
    <cellStyle name="Hyperlink" xfId="6917" hidden="1"/>
    <cellStyle name="Hyperlink" xfId="6919" hidden="1"/>
    <cellStyle name="Hyperlink" xfId="6921" hidden="1"/>
    <cellStyle name="Hyperlink" xfId="6923" hidden="1"/>
    <cellStyle name="Hyperlink" xfId="6925" hidden="1"/>
    <cellStyle name="Hyperlink" xfId="6927" hidden="1"/>
    <cellStyle name="Hyperlink" xfId="6929" hidden="1"/>
    <cellStyle name="Hyperlink" xfId="6931" hidden="1"/>
    <cellStyle name="Hyperlink" xfId="6933" hidden="1"/>
    <cellStyle name="Hyperlink" xfId="6935" hidden="1"/>
    <cellStyle name="Hyperlink" xfId="6937" hidden="1"/>
    <cellStyle name="Hyperlink" xfId="6939" hidden="1"/>
    <cellStyle name="Hyperlink" xfId="6941" hidden="1"/>
    <cellStyle name="Hyperlink" xfId="6943" hidden="1"/>
    <cellStyle name="Hyperlink" xfId="6945" hidden="1"/>
    <cellStyle name="Hyperlink" xfId="6947" hidden="1"/>
    <cellStyle name="Hyperlink" xfId="6949" hidden="1"/>
    <cellStyle name="Hyperlink" xfId="6951" hidden="1"/>
    <cellStyle name="Hyperlink" xfId="6953" hidden="1"/>
    <cellStyle name="Hyperlink" xfId="6955" hidden="1"/>
    <cellStyle name="Hyperlink" xfId="6957" hidden="1"/>
    <cellStyle name="Hyperlink" xfId="6959" hidden="1"/>
    <cellStyle name="Hyperlink" xfId="6961" hidden="1"/>
    <cellStyle name="Hyperlink" xfId="6963" hidden="1"/>
    <cellStyle name="Hyperlink" xfId="6965" hidden="1"/>
    <cellStyle name="Hyperlink" xfId="6967" hidden="1"/>
    <cellStyle name="Hyperlink" xfId="6969" hidden="1"/>
    <cellStyle name="Hyperlink" xfId="6971" hidden="1"/>
    <cellStyle name="Hyperlink" xfId="6973" hidden="1"/>
    <cellStyle name="Hyperlink" xfId="6975" hidden="1"/>
    <cellStyle name="Hyperlink" xfId="6977" hidden="1"/>
    <cellStyle name="Hyperlink" xfId="6979" hidden="1"/>
    <cellStyle name="Hyperlink" xfId="6981" hidden="1"/>
    <cellStyle name="Hyperlink" xfId="6983" hidden="1"/>
    <cellStyle name="Hyperlink" xfId="6985" hidden="1"/>
    <cellStyle name="Hyperlink" xfId="6987" hidden="1"/>
    <cellStyle name="Hyperlink" xfId="6989" hidden="1"/>
    <cellStyle name="Hyperlink" xfId="6991" hidden="1"/>
    <cellStyle name="Hyperlink" xfId="6993" hidden="1"/>
    <cellStyle name="Hyperlink" xfId="6995" hidden="1"/>
    <cellStyle name="Hyperlink" xfId="6997" hidden="1"/>
    <cellStyle name="Hyperlink" xfId="6999" hidden="1"/>
    <cellStyle name="Hyperlink" xfId="7001" hidden="1"/>
    <cellStyle name="Hyperlink" xfId="7003" hidden="1"/>
    <cellStyle name="Hyperlink" xfId="7005" hidden="1"/>
    <cellStyle name="Hyperlink" xfId="7007" hidden="1"/>
    <cellStyle name="Hyperlink" xfId="7009" hidden="1"/>
    <cellStyle name="Hyperlink" xfId="7011" hidden="1"/>
    <cellStyle name="Hyperlink" xfId="7013" hidden="1"/>
    <cellStyle name="Hyperlink" xfId="7015" hidden="1"/>
    <cellStyle name="Hyperlink" xfId="7017" hidden="1"/>
    <cellStyle name="Hyperlink" xfId="7019" hidden="1"/>
    <cellStyle name="Hyperlink" xfId="7021" hidden="1"/>
    <cellStyle name="Hyperlink" xfId="7023" hidden="1"/>
    <cellStyle name="Hyperlink" xfId="7025" hidden="1"/>
    <cellStyle name="Hyperlink" xfId="7027" hidden="1"/>
    <cellStyle name="Hyperlink" xfId="7029" hidden="1"/>
    <cellStyle name="Hyperlink" xfId="7031" hidden="1"/>
    <cellStyle name="Hyperlink" xfId="7033" hidden="1"/>
    <cellStyle name="Hyperlink" xfId="7035" hidden="1"/>
    <cellStyle name="Hyperlink" xfId="7037" hidden="1"/>
    <cellStyle name="Hyperlink" xfId="7039" hidden="1"/>
    <cellStyle name="Hyperlink" xfId="7041" hidden="1"/>
    <cellStyle name="Hyperlink" xfId="7043" hidden="1"/>
    <cellStyle name="Hyperlink" xfId="7045" hidden="1"/>
    <cellStyle name="Hyperlink" xfId="7047" hidden="1"/>
    <cellStyle name="Hyperlink" xfId="7049" hidden="1"/>
    <cellStyle name="Hyperlink" xfId="7051" hidden="1"/>
    <cellStyle name="Hyperlink" xfId="7053" hidden="1"/>
    <cellStyle name="Hyperlink" xfId="7055" hidden="1"/>
    <cellStyle name="Hyperlink" xfId="7057" hidden="1"/>
    <cellStyle name="Hyperlink" xfId="7059" hidden="1"/>
    <cellStyle name="Hyperlink" xfId="7061" hidden="1"/>
    <cellStyle name="Hyperlink" xfId="7063" hidden="1"/>
    <cellStyle name="Hyperlink" xfId="7065" hidden="1"/>
    <cellStyle name="Hyperlink" xfId="7067" hidden="1"/>
    <cellStyle name="Hyperlink" xfId="7069" hidden="1"/>
    <cellStyle name="Hyperlink" xfId="7071" hidden="1"/>
    <cellStyle name="Hyperlink" xfId="7073" hidden="1"/>
    <cellStyle name="Hyperlink" xfId="7075" hidden="1"/>
    <cellStyle name="Hyperlink" xfId="7077" hidden="1"/>
    <cellStyle name="Hyperlink" xfId="7079" hidden="1"/>
    <cellStyle name="Hyperlink" xfId="7081" hidden="1"/>
    <cellStyle name="Hyperlink" xfId="7083" hidden="1"/>
    <cellStyle name="Hyperlink" xfId="7085" hidden="1"/>
    <cellStyle name="Hyperlink" xfId="7087" hidden="1"/>
    <cellStyle name="Hyperlink" xfId="7089" hidden="1"/>
    <cellStyle name="Hyperlink" xfId="7091" hidden="1"/>
    <cellStyle name="Hyperlink" xfId="7093" hidden="1"/>
    <cellStyle name="Hyperlink" xfId="7095" hidden="1"/>
    <cellStyle name="Hyperlink" xfId="7097" hidden="1"/>
    <cellStyle name="Hyperlink" xfId="7099" hidden="1"/>
    <cellStyle name="Hyperlink" xfId="7101" hidden="1"/>
    <cellStyle name="Hyperlink" xfId="7103" hidden="1"/>
    <cellStyle name="Hyperlink" xfId="7105" hidden="1"/>
    <cellStyle name="Hyperlink" xfId="7107" hidden="1"/>
    <cellStyle name="Hyperlink" xfId="7109" hidden="1"/>
    <cellStyle name="Hyperlink" xfId="7111" hidden="1"/>
    <cellStyle name="Hyperlink" xfId="7113" hidden="1"/>
    <cellStyle name="Hyperlink" xfId="7115" hidden="1"/>
    <cellStyle name="Hyperlink" xfId="7117" hidden="1"/>
    <cellStyle name="Hyperlink" xfId="7119" hidden="1"/>
    <cellStyle name="Hyperlink" xfId="7121" hidden="1"/>
    <cellStyle name="Hyperlink" xfId="7123" hidden="1"/>
    <cellStyle name="Hyperlink" xfId="7125" hidden="1"/>
    <cellStyle name="Hyperlink" xfId="7127" hidden="1"/>
    <cellStyle name="Hyperlink" xfId="7129" hidden="1"/>
    <cellStyle name="Hyperlink" xfId="7131" hidden="1"/>
    <cellStyle name="Hyperlink" xfId="7133" hidden="1"/>
    <cellStyle name="Hyperlink" xfId="7135" hidden="1"/>
    <cellStyle name="Hyperlink" xfId="7137" hidden="1"/>
    <cellStyle name="Hyperlink" xfId="7139" hidden="1"/>
    <cellStyle name="Hyperlink" xfId="7141" hidden="1"/>
    <cellStyle name="Hyperlink" xfId="7143" hidden="1"/>
    <cellStyle name="Hyperlink" xfId="7145" hidden="1"/>
    <cellStyle name="Hyperlink" xfId="7147" hidden="1"/>
    <cellStyle name="Hyperlink" xfId="7149" hidden="1"/>
    <cellStyle name="Hyperlink" xfId="7151" hidden="1"/>
    <cellStyle name="Hyperlink" xfId="7153" hidden="1"/>
    <cellStyle name="Hyperlink" xfId="7155" hidden="1"/>
    <cellStyle name="Hyperlink" xfId="7157" hidden="1"/>
    <cellStyle name="Hyperlink" xfId="7159" hidden="1"/>
    <cellStyle name="Hyperlink" xfId="7161" hidden="1"/>
    <cellStyle name="Hyperlink" xfId="7163" hidden="1"/>
    <cellStyle name="Hyperlink" xfId="7165" hidden="1"/>
    <cellStyle name="Hyperlink" xfId="7167" hidden="1"/>
    <cellStyle name="Hyperlink" xfId="7169" hidden="1"/>
    <cellStyle name="Hyperlink" xfId="7171" hidden="1"/>
    <cellStyle name="Hyperlink" xfId="7173" hidden="1"/>
    <cellStyle name="Hyperlink" xfId="7175" hidden="1"/>
    <cellStyle name="Hyperlink" xfId="7177" hidden="1"/>
    <cellStyle name="Hyperlink" xfId="7179" hidden="1"/>
    <cellStyle name="Hyperlink" xfId="7181" hidden="1"/>
    <cellStyle name="Hyperlink" xfId="7183" hidden="1"/>
    <cellStyle name="Hyperlink" xfId="7185" hidden="1"/>
    <cellStyle name="Hyperlink" xfId="7187" hidden="1"/>
    <cellStyle name="Hyperlink" xfId="7189" hidden="1"/>
    <cellStyle name="Hyperlink" xfId="7191" hidden="1"/>
    <cellStyle name="Hyperlink" xfId="7193" hidden="1"/>
    <cellStyle name="Hyperlink" xfId="7195" hidden="1"/>
    <cellStyle name="Hyperlink" xfId="7197" hidden="1"/>
    <cellStyle name="Hyperlink" xfId="7199" hidden="1"/>
    <cellStyle name="Hyperlink" xfId="7201" hidden="1"/>
    <cellStyle name="Hyperlink" xfId="7203" hidden="1"/>
    <cellStyle name="Hyperlink" xfId="7205" hidden="1"/>
    <cellStyle name="Hyperlink" xfId="7207" hidden="1"/>
    <cellStyle name="Hyperlink" xfId="7209" hidden="1"/>
    <cellStyle name="Hyperlink" xfId="7211" hidden="1"/>
    <cellStyle name="Hyperlink" xfId="7213" hidden="1"/>
    <cellStyle name="Hyperlink" xfId="7215" hidden="1"/>
    <cellStyle name="Hyperlink" xfId="7217" hidden="1"/>
    <cellStyle name="Hyperlink" xfId="7219" hidden="1"/>
    <cellStyle name="Hyperlink" xfId="7221" hidden="1"/>
    <cellStyle name="Hyperlink" xfId="7223" hidden="1"/>
    <cellStyle name="Hyperlink" xfId="7225" hidden="1"/>
    <cellStyle name="Hyperlink" xfId="7227" hidden="1"/>
    <cellStyle name="Hyperlink" xfId="7229" hidden="1"/>
    <cellStyle name="Hyperlink" xfId="7231" hidden="1"/>
    <cellStyle name="Hyperlink" xfId="7233" hidden="1"/>
    <cellStyle name="Hyperlink" xfId="7235" hidden="1"/>
    <cellStyle name="Hyperlink" xfId="7237" hidden="1"/>
    <cellStyle name="Hyperlink" xfId="7239" hidden="1"/>
    <cellStyle name="Hyperlink" xfId="7241" hidden="1"/>
    <cellStyle name="Hyperlink" xfId="7243" hidden="1"/>
    <cellStyle name="Hyperlink" xfId="7245" hidden="1"/>
    <cellStyle name="Hyperlink" xfId="7247" hidden="1"/>
    <cellStyle name="Hyperlink" xfId="7249" hidden="1"/>
    <cellStyle name="Hyperlink" xfId="7251" hidden="1"/>
    <cellStyle name="Hyperlink" xfId="7253" hidden="1"/>
    <cellStyle name="Hyperlink" xfId="7255" hidden="1"/>
    <cellStyle name="Hyperlink" xfId="7257" hidden="1"/>
    <cellStyle name="Hyperlink" xfId="7259" hidden="1"/>
    <cellStyle name="Hyperlink" xfId="7261" hidden="1"/>
    <cellStyle name="Hyperlink" xfId="7263" hidden="1"/>
    <cellStyle name="Hyperlink" xfId="7265" hidden="1"/>
    <cellStyle name="Hyperlink" xfId="7267" hidden="1"/>
    <cellStyle name="Hyperlink" xfId="7269" hidden="1"/>
    <cellStyle name="Hyperlink" xfId="7271" hidden="1"/>
    <cellStyle name="Hyperlink" xfId="7273" hidden="1"/>
    <cellStyle name="Hyperlink" xfId="7275" hidden="1"/>
    <cellStyle name="Hyperlink" xfId="7277" hidden="1"/>
    <cellStyle name="Hyperlink" xfId="7279" hidden="1"/>
    <cellStyle name="Hyperlink" xfId="7281" hidden="1"/>
    <cellStyle name="Hyperlink" xfId="7283" hidden="1"/>
    <cellStyle name="Hyperlink" xfId="7285" hidden="1"/>
    <cellStyle name="Hyperlink" xfId="7287" hidden="1"/>
    <cellStyle name="Hyperlink" xfId="7289" hidden="1"/>
    <cellStyle name="Hyperlink" xfId="7291" hidden="1"/>
    <cellStyle name="Hyperlink" xfId="7293" hidden="1"/>
    <cellStyle name="Hyperlink" xfId="7295" hidden="1"/>
    <cellStyle name="Hyperlink" xfId="7297" hidden="1"/>
    <cellStyle name="Hyperlink" xfId="7299" hidden="1"/>
    <cellStyle name="Hyperlink" xfId="7301" hidden="1"/>
    <cellStyle name="Hyperlink" xfId="7303" hidden="1"/>
    <cellStyle name="Hyperlink" xfId="7305" hidden="1"/>
    <cellStyle name="Hyperlink" xfId="7307" hidden="1"/>
    <cellStyle name="Hyperlink" xfId="7309" hidden="1"/>
    <cellStyle name="Hyperlink" xfId="7311" hidden="1"/>
    <cellStyle name="Hyperlink" xfId="7313" hidden="1"/>
    <cellStyle name="Hyperlink" xfId="7315" hidden="1"/>
    <cellStyle name="Hyperlink" xfId="7317" hidden="1"/>
    <cellStyle name="Hyperlink" xfId="7319" hidden="1"/>
    <cellStyle name="Hyperlink" xfId="7321" hidden="1"/>
    <cellStyle name="Hyperlink" xfId="7323" hidden="1"/>
    <cellStyle name="Hyperlink" xfId="7325" hidden="1"/>
    <cellStyle name="Hyperlink" xfId="7327" hidden="1"/>
    <cellStyle name="Hyperlink" xfId="7329" hidden="1"/>
    <cellStyle name="Hyperlink" xfId="7331" hidden="1"/>
    <cellStyle name="Hyperlink" xfId="7333" hidden="1"/>
    <cellStyle name="Hyperlink" xfId="7335" hidden="1"/>
    <cellStyle name="Hyperlink" xfId="7337" hidden="1"/>
    <cellStyle name="Hyperlink" xfId="7339" hidden="1"/>
    <cellStyle name="Hyperlink" xfId="7341" hidden="1"/>
    <cellStyle name="Hyperlink" xfId="7343" hidden="1"/>
    <cellStyle name="Hyperlink" xfId="7345" hidden="1"/>
    <cellStyle name="Hyperlink" xfId="7347" hidden="1"/>
    <cellStyle name="Hyperlink" xfId="7349" hidden="1"/>
    <cellStyle name="Hyperlink" xfId="7351" hidden="1"/>
    <cellStyle name="Hyperlink" xfId="7353" hidden="1"/>
    <cellStyle name="Hyperlink" xfId="7355" hidden="1"/>
    <cellStyle name="Hyperlink" xfId="7357" hidden="1"/>
    <cellStyle name="Hyperlink" xfId="7359" hidden="1"/>
    <cellStyle name="Hyperlink" xfId="7361" hidden="1"/>
    <cellStyle name="Hyperlink" xfId="7363" hidden="1"/>
    <cellStyle name="Hyperlink" xfId="7365" hidden="1"/>
    <cellStyle name="Hyperlink" xfId="7367" hidden="1"/>
    <cellStyle name="Hyperlink" xfId="7369" hidden="1"/>
    <cellStyle name="Hyperlink" xfId="7371" hidden="1"/>
    <cellStyle name="Hyperlink" xfId="7373" hidden="1"/>
    <cellStyle name="Hyperlink" xfId="7375" hidden="1"/>
    <cellStyle name="Hyperlink" xfId="7377" hidden="1"/>
    <cellStyle name="Hyperlink" xfId="7379" hidden="1"/>
    <cellStyle name="Hyperlink" xfId="7381" hidden="1"/>
    <cellStyle name="Hyperlink" xfId="7383" hidden="1"/>
    <cellStyle name="Hyperlink" xfId="7385" hidden="1"/>
    <cellStyle name="Hyperlink" xfId="7387" hidden="1"/>
    <cellStyle name="Hyperlink" xfId="7389" hidden="1"/>
    <cellStyle name="Hyperlink" xfId="7391" hidden="1"/>
    <cellStyle name="Hyperlink" xfId="7393" hidden="1"/>
    <cellStyle name="Hyperlink" xfId="7395" hidden="1"/>
    <cellStyle name="Hyperlink" xfId="7397" hidden="1"/>
    <cellStyle name="Hyperlink" xfId="7399" hidden="1"/>
    <cellStyle name="Hyperlink" xfId="7401" hidden="1"/>
    <cellStyle name="Hyperlink" xfId="7403" hidden="1"/>
    <cellStyle name="Hyperlink" xfId="7405" hidden="1"/>
    <cellStyle name="Hyperlink" xfId="7407" hidden="1"/>
    <cellStyle name="Hyperlink" xfId="7409" hidden="1"/>
    <cellStyle name="Hyperlink" xfId="7411" hidden="1"/>
    <cellStyle name="Hyperlink" xfId="7413" hidden="1"/>
    <cellStyle name="Hyperlink" xfId="7415" hidden="1"/>
    <cellStyle name="Hyperlink" xfId="7417" hidden="1"/>
    <cellStyle name="Hyperlink" xfId="7419" hidden="1"/>
    <cellStyle name="Hyperlink" xfId="7421" hidden="1"/>
    <cellStyle name="Hyperlink" xfId="7423" hidden="1"/>
    <cellStyle name="Hyperlink" xfId="7425" hidden="1"/>
    <cellStyle name="Hyperlink" xfId="7427" hidden="1"/>
    <cellStyle name="Hyperlink" xfId="7429" hidden="1"/>
    <cellStyle name="Hyperlink" xfId="7431" hidden="1"/>
    <cellStyle name="Hyperlink" xfId="7433" hidden="1"/>
    <cellStyle name="Hyperlink" xfId="7435" hidden="1"/>
    <cellStyle name="Hyperlink" xfId="7437" hidden="1"/>
    <cellStyle name="Hyperlink" xfId="7439" hidden="1"/>
    <cellStyle name="Hyperlink" xfId="7441" hidden="1"/>
    <cellStyle name="Hyperlink" xfId="7443" hidden="1"/>
    <cellStyle name="Hyperlink" xfId="7445" hidden="1"/>
    <cellStyle name="Hyperlink" xfId="7447" hidden="1"/>
    <cellStyle name="Hyperlink" xfId="7449" hidden="1"/>
    <cellStyle name="Hyperlink" xfId="7451" hidden="1"/>
    <cellStyle name="Hyperlink" xfId="7453" hidden="1"/>
    <cellStyle name="Hyperlink" xfId="7455" hidden="1"/>
    <cellStyle name="Hyperlink" xfId="7457" hidden="1"/>
    <cellStyle name="Hyperlink" xfId="7459" hidden="1"/>
    <cellStyle name="Hyperlink" xfId="7461" hidden="1"/>
    <cellStyle name="Hyperlink" xfId="7463" hidden="1"/>
    <cellStyle name="Hyperlink" xfId="7465" hidden="1"/>
    <cellStyle name="Hyperlink" xfId="7467" hidden="1"/>
    <cellStyle name="Hyperlink" xfId="7469" hidden="1"/>
    <cellStyle name="Hyperlink" xfId="7471" hidden="1"/>
    <cellStyle name="Hyperlink" xfId="7473" hidden="1"/>
    <cellStyle name="Hyperlink" xfId="7475" hidden="1"/>
    <cellStyle name="Hyperlink" xfId="7477" hidden="1"/>
    <cellStyle name="Hyperlink" xfId="7479" hidden="1"/>
    <cellStyle name="Hyperlink" xfId="7481" hidden="1"/>
    <cellStyle name="Hyperlink" xfId="7483" hidden="1"/>
    <cellStyle name="Hyperlink" xfId="7485" hidden="1"/>
    <cellStyle name="Hyperlink" xfId="7487" hidden="1"/>
    <cellStyle name="Hyperlink" xfId="7489" hidden="1"/>
    <cellStyle name="Hyperlink" xfId="7491" hidden="1"/>
    <cellStyle name="Hyperlink" xfId="7493" hidden="1"/>
    <cellStyle name="Hyperlink" xfId="7495" hidden="1"/>
    <cellStyle name="Hyperlink" xfId="7497" hidden="1"/>
    <cellStyle name="Hyperlink" xfId="7499" hidden="1"/>
    <cellStyle name="Hyperlink" xfId="7501" hidden="1"/>
    <cellStyle name="Hyperlink" xfId="7503" hidden="1"/>
    <cellStyle name="Hyperlink" xfId="7505" hidden="1"/>
    <cellStyle name="Hyperlink" xfId="7507" hidden="1"/>
    <cellStyle name="Hyperlink" xfId="7509" hidden="1"/>
    <cellStyle name="Hyperlink" xfId="7511" hidden="1"/>
    <cellStyle name="Hyperlink" xfId="7513" hidden="1"/>
    <cellStyle name="Hyperlink" xfId="7515" hidden="1"/>
    <cellStyle name="Hyperlink" xfId="7517" hidden="1"/>
    <cellStyle name="Hyperlink" xfId="7519" hidden="1"/>
    <cellStyle name="Hyperlink" xfId="7521" hidden="1"/>
    <cellStyle name="Hyperlink" xfId="7523" hidden="1"/>
    <cellStyle name="Hyperlink" xfId="7525" hidden="1"/>
    <cellStyle name="Hyperlink" xfId="7527" hidden="1"/>
    <cellStyle name="Hyperlink" xfId="7529" hidden="1"/>
    <cellStyle name="Hyperlink" xfId="7531" hidden="1"/>
    <cellStyle name="Hyperlink" xfId="7533" hidden="1"/>
    <cellStyle name="Hyperlink" xfId="7535" hidden="1"/>
    <cellStyle name="Hyperlink" xfId="7537" hidden="1"/>
    <cellStyle name="Hyperlink" xfId="7539" hidden="1"/>
    <cellStyle name="Hyperlink" xfId="7541" hidden="1"/>
    <cellStyle name="Hyperlink" xfId="7543" hidden="1"/>
    <cellStyle name="Hyperlink" xfId="7545" hidden="1"/>
    <cellStyle name="Hyperlink" xfId="7547" hidden="1"/>
    <cellStyle name="Hyperlink" xfId="7549" hidden="1"/>
    <cellStyle name="Hyperlink" xfId="7551" hidden="1"/>
    <cellStyle name="Hyperlink" xfId="7553" hidden="1"/>
    <cellStyle name="Hyperlink" xfId="7555" hidden="1"/>
    <cellStyle name="Hyperlink" xfId="7557" hidden="1"/>
    <cellStyle name="Hyperlink" xfId="7559" hidden="1"/>
    <cellStyle name="Hyperlink" xfId="7561" hidden="1"/>
    <cellStyle name="Hyperlink" xfId="7563" hidden="1"/>
    <cellStyle name="Hyperlink" xfId="7565" hidden="1"/>
    <cellStyle name="Hyperlink" xfId="7567" hidden="1"/>
    <cellStyle name="Hyperlink" xfId="7569" hidden="1"/>
    <cellStyle name="Hyperlink" xfId="7571" hidden="1"/>
    <cellStyle name="Hyperlink" xfId="7573" hidden="1"/>
    <cellStyle name="Hyperlink" xfId="7575" hidden="1"/>
    <cellStyle name="Hyperlink" xfId="7577" hidden="1"/>
    <cellStyle name="Hyperlink" xfId="7579" hidden="1"/>
    <cellStyle name="Hyperlink" xfId="7581" hidden="1"/>
    <cellStyle name="Hyperlink" xfId="7583" hidden="1"/>
    <cellStyle name="Hyperlink" xfId="7585" hidden="1"/>
    <cellStyle name="Hyperlink" xfId="7587" hidden="1"/>
    <cellStyle name="Hyperlink" xfId="7589" hidden="1"/>
    <cellStyle name="Hyperlink" xfId="7591" hidden="1"/>
    <cellStyle name="Hyperlink" xfId="7593" hidden="1"/>
    <cellStyle name="Hyperlink" xfId="7595" hidden="1"/>
    <cellStyle name="Hyperlink" xfId="7597" hidden="1"/>
    <cellStyle name="Hyperlink" xfId="7599" hidden="1"/>
    <cellStyle name="Hyperlink" xfId="7601" hidden="1"/>
    <cellStyle name="Hyperlink" xfId="7603" hidden="1"/>
    <cellStyle name="Hyperlink" xfId="7605" hidden="1"/>
    <cellStyle name="Hyperlink" xfId="7607" hidden="1"/>
    <cellStyle name="Hyperlink" xfId="7609" hidden="1"/>
    <cellStyle name="Hyperlink" xfId="7611" hidden="1"/>
    <cellStyle name="Hyperlink" xfId="7613" hidden="1"/>
    <cellStyle name="Hyperlink" xfId="7615" hidden="1"/>
    <cellStyle name="Hyperlink" xfId="7617" hidden="1"/>
    <cellStyle name="Hyperlink" xfId="7619" hidden="1"/>
    <cellStyle name="Hyperlink" xfId="7621" hidden="1"/>
    <cellStyle name="Hyperlink" xfId="7623" hidden="1"/>
    <cellStyle name="Hyperlink" xfId="7625" hidden="1"/>
    <cellStyle name="Hyperlink" xfId="7627" hidden="1"/>
    <cellStyle name="Hyperlink" xfId="7629" hidden="1"/>
    <cellStyle name="Hyperlink" xfId="7631" hidden="1"/>
    <cellStyle name="Hyperlink" xfId="7633" hidden="1"/>
    <cellStyle name="Hyperlink" xfId="7635" hidden="1"/>
    <cellStyle name="Hyperlink" xfId="7637" hidden="1"/>
    <cellStyle name="Hyperlink" xfId="7639" hidden="1"/>
    <cellStyle name="Hyperlink" xfId="7641" hidden="1"/>
    <cellStyle name="Hyperlink" xfId="7643" hidden="1"/>
    <cellStyle name="Hyperlink" xfId="7645" hidden="1"/>
    <cellStyle name="Hyperlink" xfId="7647" hidden="1"/>
    <cellStyle name="Hyperlink" xfId="7649" hidden="1"/>
    <cellStyle name="Hyperlink" xfId="7651" hidden="1"/>
    <cellStyle name="Hyperlink" xfId="7653" hidden="1"/>
    <cellStyle name="Hyperlink" xfId="7655" hidden="1"/>
    <cellStyle name="Hyperlink" xfId="7657" hidden="1"/>
    <cellStyle name="Hyperlink" xfId="7659" hidden="1"/>
    <cellStyle name="Hyperlink" xfId="7661" hidden="1"/>
    <cellStyle name="Hyperlink" xfId="7663" hidden="1"/>
    <cellStyle name="Hyperlink" xfId="7665" hidden="1"/>
    <cellStyle name="Hyperlink" xfId="7667" hidden="1"/>
    <cellStyle name="Hyperlink" xfId="7669" hidden="1"/>
    <cellStyle name="Hyperlink" xfId="7671" hidden="1"/>
    <cellStyle name="Hyperlink" xfId="7673" hidden="1"/>
    <cellStyle name="Hyperlink" xfId="7675" hidden="1"/>
    <cellStyle name="Hyperlink" xfId="7677" hidden="1"/>
    <cellStyle name="Hyperlink" xfId="7679" hidden="1"/>
    <cellStyle name="Hyperlink" xfId="7681" hidden="1"/>
    <cellStyle name="Hyperlink" xfId="7683" hidden="1"/>
    <cellStyle name="Hyperlink" xfId="7685" hidden="1"/>
    <cellStyle name="Hyperlink" xfId="7687" hidden="1"/>
    <cellStyle name="Hyperlink" xfId="7689" hidden="1"/>
    <cellStyle name="Hyperlink" xfId="7691" hidden="1"/>
    <cellStyle name="Hyperlink" xfId="7693" hidden="1"/>
    <cellStyle name="Hyperlink" xfId="7695" hidden="1"/>
    <cellStyle name="Hyperlink" xfId="7697" hidden="1"/>
    <cellStyle name="Hyperlink" xfId="7699" hidden="1"/>
    <cellStyle name="Hyperlink" xfId="7701" hidden="1"/>
    <cellStyle name="Hyperlink" xfId="7703" hidden="1"/>
    <cellStyle name="Hyperlink" xfId="7705" hidden="1"/>
    <cellStyle name="Hyperlink" xfId="7707" hidden="1"/>
    <cellStyle name="Hyperlink" xfId="7709" hidden="1"/>
    <cellStyle name="Hyperlink" xfId="7711" hidden="1"/>
    <cellStyle name="Hyperlink" xfId="7713" hidden="1"/>
    <cellStyle name="Hyperlink" xfId="7715" hidden="1"/>
    <cellStyle name="Hyperlink" xfId="7717" hidden="1"/>
    <cellStyle name="Hyperlink" xfId="7719" hidden="1"/>
    <cellStyle name="Hyperlink" xfId="7721" hidden="1"/>
    <cellStyle name="Hyperlink" xfId="7723" hidden="1"/>
    <cellStyle name="Hyperlink" xfId="7725" hidden="1"/>
    <cellStyle name="Hyperlink" xfId="7727" hidden="1"/>
    <cellStyle name="Hyperlink" xfId="7729" hidden="1"/>
    <cellStyle name="Hyperlink" xfId="7731" hidden="1"/>
    <cellStyle name="Hyperlink" xfId="7733" hidden="1"/>
    <cellStyle name="Hyperlink" xfId="7735" hidden="1"/>
    <cellStyle name="Hyperlink" xfId="7737" hidden="1"/>
    <cellStyle name="Hyperlink" xfId="7739" hidden="1"/>
    <cellStyle name="Hyperlink" xfId="7741" hidden="1"/>
    <cellStyle name="Hyperlink" xfId="7743" hidden="1"/>
    <cellStyle name="Hyperlink" xfId="7745" hidden="1"/>
    <cellStyle name="Hyperlink" xfId="7747" hidden="1"/>
    <cellStyle name="Hyperlink" xfId="7749" hidden="1"/>
    <cellStyle name="Hyperlink" xfId="7751" hidden="1"/>
    <cellStyle name="Hyperlink" xfId="7753" hidden="1"/>
    <cellStyle name="Hyperlink" xfId="7755" hidden="1"/>
    <cellStyle name="Hyperlink" xfId="7757" hidden="1"/>
    <cellStyle name="Hyperlink" xfId="7759" hidden="1"/>
    <cellStyle name="Hyperlink" xfId="7761" hidden="1"/>
    <cellStyle name="Hyperlink" xfId="7763" hidden="1"/>
    <cellStyle name="Hyperlink" xfId="7765" hidden="1"/>
    <cellStyle name="Hyperlink" xfId="7767" hidden="1"/>
    <cellStyle name="Hyperlink" xfId="7769" hidden="1"/>
    <cellStyle name="Hyperlink" xfId="7771" hidden="1"/>
    <cellStyle name="Hyperlink" xfId="7773" hidden="1"/>
    <cellStyle name="Hyperlink" xfId="7775" hidden="1"/>
    <cellStyle name="Hyperlink" xfId="7777" hidden="1"/>
    <cellStyle name="Hyperlink" xfId="7779" hidden="1"/>
    <cellStyle name="Hyperlink" xfId="7781" hidden="1"/>
    <cellStyle name="Hyperlink" xfId="7783" hidden="1"/>
    <cellStyle name="Hyperlink" xfId="7785" hidden="1"/>
    <cellStyle name="Hyperlink" xfId="7787" hidden="1"/>
    <cellStyle name="Hyperlink" xfId="7789" hidden="1"/>
    <cellStyle name="Hyperlink" xfId="7791" hidden="1"/>
    <cellStyle name="Hyperlink" xfId="7793" hidden="1"/>
    <cellStyle name="Hyperlink" xfId="7795" hidden="1"/>
    <cellStyle name="Hyperlink" xfId="7797" hidden="1"/>
    <cellStyle name="Hyperlink" xfId="7799" hidden="1"/>
    <cellStyle name="Hyperlink" xfId="7801" hidden="1"/>
    <cellStyle name="Hyperlink" xfId="7803" hidden="1"/>
    <cellStyle name="Hyperlink" xfId="7805" hidden="1"/>
    <cellStyle name="Hyperlink" xfId="7807" hidden="1"/>
    <cellStyle name="Hyperlink" xfId="7809" hidden="1"/>
    <cellStyle name="Hyperlink" xfId="7811" hidden="1"/>
    <cellStyle name="Hyperlink" xfId="7813" hidden="1"/>
    <cellStyle name="Hyperlink" xfId="7815" hidden="1"/>
    <cellStyle name="Hyperlink" xfId="7817" hidden="1"/>
    <cellStyle name="Hyperlink" xfId="7819" hidden="1"/>
    <cellStyle name="Hyperlink" xfId="7821" hidden="1"/>
    <cellStyle name="Hyperlink" xfId="7823" hidden="1"/>
    <cellStyle name="Hyperlink" xfId="7825" hidden="1"/>
    <cellStyle name="Hyperlink" xfId="7827" hidden="1"/>
    <cellStyle name="Hyperlink" xfId="7829" hidden="1"/>
    <cellStyle name="Hyperlink" xfId="7831" hidden="1"/>
    <cellStyle name="Hyperlink" xfId="7833" hidden="1"/>
    <cellStyle name="Hyperlink" xfId="7835" hidden="1"/>
    <cellStyle name="Hyperlink" xfId="7837" hidden="1"/>
    <cellStyle name="Hyperlink" xfId="7839" hidden="1"/>
    <cellStyle name="Hyperlink" xfId="7841" hidden="1"/>
    <cellStyle name="Hyperlink" xfId="7843" hidden="1"/>
    <cellStyle name="Hyperlink" xfId="7845" hidden="1"/>
    <cellStyle name="Hyperlink" xfId="7847" hidden="1"/>
    <cellStyle name="Hyperlink" xfId="7849" hidden="1"/>
    <cellStyle name="Hyperlink" xfId="7851" hidden="1"/>
    <cellStyle name="Hyperlink" xfId="7853" hidden="1"/>
    <cellStyle name="Hyperlink" xfId="7855" hidden="1"/>
    <cellStyle name="Hyperlink" xfId="7857" hidden="1"/>
    <cellStyle name="Hyperlink" xfId="7859" hidden="1"/>
    <cellStyle name="Hyperlink" xfId="7861" hidden="1"/>
    <cellStyle name="Hyperlink" xfId="7863" hidden="1"/>
    <cellStyle name="Hyperlink" xfId="7865" hidden="1"/>
    <cellStyle name="Hyperlink" xfId="7867" hidden="1"/>
    <cellStyle name="Hyperlink" xfId="7869" hidden="1"/>
    <cellStyle name="Hyperlink" xfId="7871" hidden="1"/>
    <cellStyle name="Hyperlink" xfId="7873" hidden="1"/>
    <cellStyle name="Hyperlink" xfId="7875" hidden="1"/>
    <cellStyle name="Hyperlink" xfId="7877" hidden="1"/>
    <cellStyle name="Hyperlink" xfId="7879" hidden="1"/>
    <cellStyle name="Hyperlink" xfId="7881" hidden="1"/>
    <cellStyle name="Hyperlink" xfId="7883" hidden="1"/>
    <cellStyle name="Hyperlink" xfId="7885" hidden="1"/>
    <cellStyle name="Hyperlink" xfId="7887" hidden="1"/>
    <cellStyle name="Hyperlink" xfId="7889" hidden="1"/>
    <cellStyle name="Hyperlink" xfId="7891" hidden="1"/>
    <cellStyle name="Hyperlink" xfId="7893" hidden="1"/>
    <cellStyle name="Hyperlink" xfId="7895" hidden="1"/>
    <cellStyle name="Hyperlink" xfId="7897" hidden="1"/>
    <cellStyle name="Hyperlink" xfId="7899" hidden="1"/>
    <cellStyle name="Hyperlink" xfId="7901" hidden="1"/>
    <cellStyle name="Hyperlink" xfId="7903" hidden="1"/>
    <cellStyle name="Hyperlink" xfId="7905" hidden="1"/>
    <cellStyle name="Hyperlink" xfId="7907" hidden="1"/>
    <cellStyle name="Hyperlink" xfId="7909" hidden="1"/>
    <cellStyle name="Hyperlink" xfId="7911" hidden="1"/>
    <cellStyle name="Hyperlink" xfId="7913" hidden="1"/>
    <cellStyle name="Hyperlink" xfId="7915" hidden="1"/>
    <cellStyle name="Hyperlink" xfId="7917" hidden="1"/>
    <cellStyle name="Hyperlink" xfId="7919" hidden="1"/>
    <cellStyle name="Hyperlink" xfId="7921" hidden="1"/>
    <cellStyle name="Hyperlink" xfId="7923" hidden="1"/>
    <cellStyle name="Hyperlink" xfId="7925" hidden="1"/>
    <cellStyle name="Hyperlink" xfId="7927" hidden="1"/>
    <cellStyle name="Hyperlink" xfId="7929" hidden="1"/>
    <cellStyle name="Hyperlink" xfId="7931" hidden="1"/>
    <cellStyle name="Hyperlink" xfId="7933" hidden="1"/>
    <cellStyle name="Hyperlink" xfId="7935" hidden="1"/>
    <cellStyle name="Hyperlink" xfId="7937" hidden="1"/>
    <cellStyle name="Hyperlink" xfId="7939" hidden="1"/>
    <cellStyle name="Hyperlink" xfId="7941" hidden="1"/>
    <cellStyle name="Hyperlink" xfId="7943" hidden="1"/>
    <cellStyle name="Hyperlink" xfId="7945" hidden="1"/>
    <cellStyle name="Hyperlink" xfId="7947" hidden="1"/>
    <cellStyle name="Hyperlink" xfId="7949" hidden="1"/>
    <cellStyle name="Hyperlink" xfId="7951" hidden="1"/>
    <cellStyle name="Hyperlink" xfId="7953" hidden="1"/>
    <cellStyle name="Hyperlink" xfId="7955" hidden="1"/>
    <cellStyle name="Hyperlink" xfId="7957" hidden="1"/>
    <cellStyle name="Hyperlink" xfId="7959" hidden="1"/>
    <cellStyle name="Hyperlink" xfId="7961" hidden="1"/>
    <cellStyle name="Hyperlink" xfId="7963" hidden="1"/>
    <cellStyle name="Hyperlink" xfId="7965" hidden="1"/>
    <cellStyle name="Hyperlink" xfId="7967" hidden="1"/>
    <cellStyle name="Hyperlink" xfId="7969" hidden="1"/>
    <cellStyle name="Hyperlink" xfId="7971" hidden="1"/>
    <cellStyle name="Hyperlink" xfId="7973" hidden="1"/>
    <cellStyle name="Hyperlink" xfId="7975" hidden="1"/>
    <cellStyle name="Hyperlink" xfId="7977" hidden="1"/>
    <cellStyle name="Hyperlink" xfId="7979" hidden="1"/>
    <cellStyle name="Hyperlink" xfId="7981" hidden="1"/>
    <cellStyle name="Hyperlink" xfId="7983" hidden="1"/>
    <cellStyle name="Hyperlink" xfId="7985" hidden="1"/>
    <cellStyle name="Hyperlink" xfId="7987" hidden="1"/>
    <cellStyle name="Hyperlink" xfId="7989" hidden="1"/>
    <cellStyle name="Hyperlink" xfId="7991" hidden="1"/>
    <cellStyle name="Hyperlink" xfId="7993" hidden="1"/>
    <cellStyle name="Hyperlink" xfId="7995" hidden="1"/>
    <cellStyle name="Hyperlink" xfId="7997" hidden="1"/>
    <cellStyle name="Hyperlink" xfId="7999" hidden="1"/>
    <cellStyle name="Hyperlink" xfId="8001" hidden="1"/>
    <cellStyle name="Hyperlink" xfId="8003" hidden="1"/>
    <cellStyle name="Hyperlink" xfId="8005" hidden="1"/>
    <cellStyle name="Hyperlink" xfId="8007" hidden="1"/>
    <cellStyle name="Hyperlink" xfId="8009" hidden="1"/>
    <cellStyle name="Hyperlink" xfId="8011" hidden="1"/>
    <cellStyle name="Hyperlink" xfId="8013" hidden="1"/>
    <cellStyle name="Hyperlink" xfId="8015" hidden="1"/>
    <cellStyle name="Hyperlink" xfId="8017" hidden="1"/>
    <cellStyle name="Hyperlink" xfId="8019" hidden="1"/>
    <cellStyle name="Hyperlink" xfId="8021" hidden="1"/>
    <cellStyle name="Hyperlink" xfId="8023" hidden="1"/>
    <cellStyle name="Hyperlink" xfId="8025" hidden="1"/>
    <cellStyle name="Hyperlink" xfId="8027" hidden="1"/>
    <cellStyle name="Hyperlink" xfId="8029" hidden="1"/>
    <cellStyle name="Hyperlink" xfId="8031" hidden="1"/>
    <cellStyle name="Hyperlink" xfId="8033" hidden="1"/>
    <cellStyle name="Hyperlink" xfId="8035" hidden="1"/>
    <cellStyle name="Hyperlink" xfId="8037" hidden="1"/>
    <cellStyle name="Hyperlink" xfId="8039" hidden="1"/>
    <cellStyle name="Hyperlink" xfId="8041" hidden="1"/>
    <cellStyle name="Hyperlink" xfId="8043" hidden="1"/>
    <cellStyle name="Hyperlink" xfId="8045" hidden="1"/>
    <cellStyle name="Hyperlink" xfId="8047" hidden="1"/>
    <cellStyle name="Hyperlink" xfId="8049" hidden="1"/>
    <cellStyle name="Hyperlink" xfId="8051" hidden="1"/>
    <cellStyle name="Hyperlink" xfId="8053" hidden="1"/>
    <cellStyle name="Hyperlink" xfId="8055" hidden="1"/>
    <cellStyle name="Hyperlink" xfId="8057" hidden="1"/>
    <cellStyle name="Hyperlink" xfId="8059" hidden="1"/>
    <cellStyle name="Hyperlink" xfId="8061" hidden="1"/>
    <cellStyle name="Hyperlink" xfId="8063" hidden="1"/>
    <cellStyle name="Hyperlink" xfId="8065" hidden="1"/>
    <cellStyle name="Hyperlink" xfId="8067" hidden="1"/>
    <cellStyle name="Hyperlink" xfId="8069" hidden="1"/>
    <cellStyle name="Hyperlink" xfId="8071" hidden="1"/>
    <cellStyle name="Hyperlink" xfId="8073" hidden="1"/>
    <cellStyle name="Hyperlink" xfId="8075" hidden="1"/>
    <cellStyle name="Hyperlink" xfId="8077" hidden="1"/>
    <cellStyle name="Hyperlink" xfId="8079" hidden="1"/>
    <cellStyle name="Hyperlink" xfId="8081" hidden="1"/>
    <cellStyle name="Hyperlink" xfId="8083" hidden="1"/>
    <cellStyle name="Hyperlink" xfId="8085" hidden="1"/>
    <cellStyle name="Hyperlink" xfId="8087" hidden="1"/>
    <cellStyle name="Hyperlink" xfId="8089" hidden="1"/>
    <cellStyle name="Hyperlink" xfId="8091" hidden="1"/>
    <cellStyle name="Hyperlink" xfId="8093" hidden="1"/>
    <cellStyle name="Hyperlink" xfId="8095" hidden="1"/>
    <cellStyle name="Hyperlink" xfId="8097" hidden="1"/>
    <cellStyle name="Hyperlink" xfId="8099" hidden="1"/>
    <cellStyle name="Hyperlink" xfId="8101" hidden="1"/>
    <cellStyle name="Hyperlink" xfId="8103" hidden="1"/>
    <cellStyle name="Hyperlink" xfId="8105" hidden="1"/>
    <cellStyle name="Hyperlink" xfId="8107" hidden="1"/>
    <cellStyle name="Hyperlink" xfId="8109" hidden="1"/>
    <cellStyle name="Hyperlink" xfId="8111" hidden="1"/>
    <cellStyle name="Hyperlink" xfId="8113" hidden="1"/>
    <cellStyle name="Hyperlink" xfId="8115" hidden="1"/>
    <cellStyle name="Hyperlink" xfId="8117" hidden="1"/>
    <cellStyle name="Hyperlink" xfId="8119" hidden="1"/>
    <cellStyle name="Hyperlink" xfId="8121" hidden="1"/>
    <cellStyle name="Hyperlink" xfId="8123" hidden="1"/>
    <cellStyle name="Hyperlink" xfId="8125" hidden="1"/>
    <cellStyle name="Hyperlink" xfId="8127" hidden="1"/>
    <cellStyle name="Hyperlink" xfId="8129" hidden="1"/>
    <cellStyle name="Hyperlink" xfId="8131" hidden="1"/>
    <cellStyle name="Hyperlink" xfId="8133" hidden="1"/>
    <cellStyle name="Hyperlink" xfId="8135" hidden="1"/>
    <cellStyle name="Hyperlink" xfId="8137" hidden="1"/>
    <cellStyle name="Hyperlink" xfId="8139" hidden="1"/>
    <cellStyle name="Hyperlink" xfId="8141" hidden="1"/>
    <cellStyle name="Hyperlink" xfId="8143" hidden="1"/>
    <cellStyle name="Hyperlink" xfId="8145" hidden="1"/>
    <cellStyle name="Hyperlink" xfId="8147" hidden="1"/>
    <cellStyle name="Hyperlink" xfId="8149" hidden="1"/>
    <cellStyle name="Hyperlink" xfId="8151" hidden="1"/>
    <cellStyle name="Hyperlink" xfId="8153" hidden="1"/>
    <cellStyle name="Hyperlink" xfId="8155" hidden="1"/>
    <cellStyle name="Hyperlink" xfId="8157" hidden="1"/>
    <cellStyle name="Hyperlink" xfId="8159" hidden="1"/>
    <cellStyle name="Hyperlink" xfId="8161" hidden="1"/>
    <cellStyle name="Hyperlink" xfId="8163" hidden="1"/>
    <cellStyle name="Hyperlink" xfId="8165" hidden="1"/>
    <cellStyle name="Hyperlink" xfId="8167" hidden="1"/>
    <cellStyle name="Hyperlink" xfId="8169" hidden="1"/>
    <cellStyle name="Hyperlink" xfId="8171" hidden="1"/>
    <cellStyle name="Hyperlink" xfId="8173" hidden="1"/>
    <cellStyle name="Hyperlink" xfId="8175" hidden="1"/>
    <cellStyle name="Hyperlink" xfId="8177" hidden="1"/>
    <cellStyle name="Hyperlink" xfId="8179" hidden="1"/>
    <cellStyle name="Hyperlink" xfId="8181" hidden="1"/>
    <cellStyle name="Hyperlink" xfId="8183" hidden="1"/>
    <cellStyle name="Hyperlink" xfId="8185" hidden="1"/>
    <cellStyle name="Hyperlink" xfId="8187" hidden="1"/>
    <cellStyle name="Hyperlink" xfId="8189" hidden="1"/>
    <cellStyle name="Hyperlink" xfId="8191" hidden="1"/>
    <cellStyle name="Hyperlink" xfId="8193" hidden="1"/>
    <cellStyle name="Hyperlink" xfId="8195" hidden="1"/>
    <cellStyle name="Hyperlink" xfId="8197" hidden="1"/>
    <cellStyle name="Hyperlink" xfId="8199" hidden="1"/>
    <cellStyle name="Hyperlink" xfId="8201" hidden="1"/>
    <cellStyle name="Hyperlink" xfId="8203" hidden="1"/>
    <cellStyle name="Hyperlink" xfId="8205" hidden="1"/>
    <cellStyle name="Hyperlink" xfId="8207" hidden="1"/>
    <cellStyle name="Hyperlink" xfId="8209" hidden="1"/>
    <cellStyle name="Hyperlink" xfId="8211" hidden="1"/>
    <cellStyle name="Hyperlink" xfId="8213" hidden="1"/>
    <cellStyle name="Hyperlink" xfId="8215" hidden="1"/>
    <cellStyle name="Hyperlink" xfId="8217" hidden="1"/>
    <cellStyle name="Hyperlink" xfId="8219" hidden="1"/>
    <cellStyle name="Hyperlink" xfId="8221" hidden="1"/>
    <cellStyle name="Hyperlink" xfId="8223" hidden="1"/>
    <cellStyle name="Hyperlink" xfId="8225" hidden="1"/>
    <cellStyle name="Hyperlink" xfId="8227" hidden="1"/>
    <cellStyle name="Hyperlink" xfId="8229" hidden="1"/>
    <cellStyle name="Hyperlink" xfId="8231" hidden="1"/>
    <cellStyle name="Hyperlink" xfId="8233" hidden="1"/>
    <cellStyle name="Hyperlink" xfId="8235" hidden="1"/>
    <cellStyle name="Hyperlink" xfId="8237" hidden="1"/>
    <cellStyle name="Hyperlink" xfId="8239" hidden="1"/>
    <cellStyle name="Hyperlink" xfId="8241" hidden="1"/>
    <cellStyle name="Hyperlink" xfId="8243" hidden="1"/>
    <cellStyle name="Hyperlink" xfId="8245" hidden="1"/>
    <cellStyle name="Hyperlink" xfId="8247" hidden="1"/>
    <cellStyle name="Hyperlink" xfId="8249" hidden="1"/>
    <cellStyle name="Hyperlink" xfId="8251" hidden="1"/>
    <cellStyle name="Hyperlink" xfId="8253" hidden="1"/>
    <cellStyle name="Hyperlink" xfId="8255" hidden="1"/>
    <cellStyle name="Hyperlink" xfId="8257" hidden="1"/>
    <cellStyle name="Hyperlink" xfId="8259" hidden="1"/>
    <cellStyle name="Hyperlink" xfId="8261" hidden="1"/>
    <cellStyle name="Hyperlink" xfId="8263" hidden="1"/>
    <cellStyle name="Hyperlink" xfId="8265" hidden="1"/>
    <cellStyle name="Hyperlink" xfId="8267" hidden="1"/>
    <cellStyle name="Hyperlink" xfId="8269" hidden="1"/>
    <cellStyle name="Hyperlink" xfId="8271" hidden="1"/>
    <cellStyle name="Hyperlink" xfId="8273" hidden="1"/>
    <cellStyle name="Hyperlink" xfId="8275" hidden="1"/>
    <cellStyle name="Hyperlink" xfId="8277" hidden="1"/>
    <cellStyle name="Hyperlink" xfId="8279" hidden="1"/>
    <cellStyle name="Hyperlink" xfId="8281" hidden="1"/>
    <cellStyle name="Hyperlink" xfId="8283" hidden="1"/>
    <cellStyle name="Hyperlink" xfId="8285" hidden="1"/>
    <cellStyle name="Hyperlink" xfId="8287" hidden="1"/>
    <cellStyle name="Hyperlink" xfId="8289" hidden="1"/>
    <cellStyle name="Hyperlink" xfId="8291" hidden="1"/>
    <cellStyle name="Hyperlink" xfId="8293" hidden="1"/>
    <cellStyle name="Hyperlink" xfId="8295" hidden="1"/>
    <cellStyle name="Hyperlink" xfId="8297" hidden="1"/>
    <cellStyle name="Hyperlink" xfId="8299" hidden="1"/>
    <cellStyle name="Hyperlink" xfId="8301" hidden="1"/>
    <cellStyle name="Hyperlink" xfId="8303" hidden="1"/>
    <cellStyle name="Hyperlink" xfId="8305" hidden="1"/>
    <cellStyle name="Hyperlink" xfId="8307" hidden="1"/>
    <cellStyle name="Hyperlink" xfId="8309" hidden="1"/>
    <cellStyle name="Hyperlink" xfId="8311" hidden="1"/>
    <cellStyle name="Hyperlink" xfId="8313" hidden="1"/>
    <cellStyle name="Hyperlink" xfId="8315" hidden="1"/>
    <cellStyle name="Hyperlink" xfId="8317" hidden="1"/>
    <cellStyle name="Hyperlink" xfId="8319" hidden="1"/>
    <cellStyle name="Hyperlink" xfId="8321" hidden="1"/>
    <cellStyle name="Hyperlink" xfId="8323" hidden="1"/>
    <cellStyle name="Hyperlink" xfId="8325" hidden="1"/>
    <cellStyle name="Hyperlink" xfId="8327" hidden="1"/>
    <cellStyle name="Hyperlink" xfId="8329" hidden="1"/>
    <cellStyle name="Hyperlink" xfId="8331" hidden="1"/>
    <cellStyle name="Hyperlink" xfId="8333" hidden="1"/>
    <cellStyle name="Hyperlink" xfId="8335" hidden="1"/>
    <cellStyle name="Hyperlink" xfId="8337" hidden="1"/>
    <cellStyle name="Hyperlink" xfId="8339" hidden="1"/>
    <cellStyle name="Hyperlink" xfId="8341" hidden="1"/>
    <cellStyle name="Hyperlink" xfId="8343" hidden="1"/>
    <cellStyle name="Hyperlink" xfId="8345" hidden="1"/>
    <cellStyle name="Hyperlink" xfId="8347" hidden="1"/>
    <cellStyle name="Hyperlink" xfId="8349" hidden="1"/>
    <cellStyle name="Hyperlink" xfId="8351" hidden="1"/>
    <cellStyle name="Hyperlink" xfId="8353" hidden="1"/>
    <cellStyle name="Hyperlink" xfId="8355" hidden="1"/>
    <cellStyle name="Hyperlink" xfId="8357" hidden="1"/>
    <cellStyle name="Hyperlink" xfId="8359" hidden="1"/>
    <cellStyle name="Hyperlink" xfId="8361" hidden="1"/>
    <cellStyle name="Hyperlink" xfId="8363" hidden="1"/>
    <cellStyle name="Hyperlink" xfId="8365" hidden="1"/>
    <cellStyle name="Hyperlink" xfId="8367" hidden="1"/>
    <cellStyle name="Hyperlink" xfId="8369" hidden="1"/>
    <cellStyle name="Hyperlink" xfId="8371" hidden="1"/>
    <cellStyle name="Hyperlink" xfId="8373" hidden="1"/>
    <cellStyle name="Hyperlink" xfId="8375" hidden="1"/>
    <cellStyle name="Hyperlink" xfId="8377" hidden="1"/>
    <cellStyle name="Hyperlink" xfId="8379" hidden="1"/>
    <cellStyle name="Hyperlink" xfId="8381" hidden="1"/>
    <cellStyle name="Hyperlink" xfId="8383" hidden="1"/>
    <cellStyle name="Hyperlink" xfId="8385" hidden="1"/>
    <cellStyle name="Hyperlink" xfId="8387" hidden="1"/>
    <cellStyle name="Hyperlink" xfId="8389" hidden="1"/>
    <cellStyle name="Hyperlink" xfId="8391" hidden="1"/>
    <cellStyle name="Hyperlink" xfId="8393" hidden="1"/>
    <cellStyle name="Hyperlink" xfId="8395" hidden="1"/>
    <cellStyle name="Hyperlink" xfId="8397" hidden="1"/>
    <cellStyle name="Hyperlink" xfId="8399" hidden="1"/>
    <cellStyle name="Hyperlink" xfId="8401" hidden="1"/>
    <cellStyle name="Hyperlink" xfId="8403" hidden="1"/>
    <cellStyle name="Hyperlink" xfId="8405" hidden="1"/>
    <cellStyle name="Hyperlink" xfId="8407" hidden="1"/>
    <cellStyle name="Hyperlink" xfId="8409" hidden="1"/>
    <cellStyle name="Hyperlink" xfId="8411" hidden="1"/>
    <cellStyle name="Hyperlink" xfId="8413" hidden="1"/>
    <cellStyle name="Hyperlink" xfId="8415" hidden="1"/>
    <cellStyle name="Hyperlink" xfId="8417" hidden="1"/>
    <cellStyle name="Hyperlink" xfId="8419" hidden="1"/>
    <cellStyle name="Hyperlink" xfId="8421" hidden="1"/>
    <cellStyle name="Hyperlink" xfId="8423" hidden="1"/>
    <cellStyle name="Hyperlink" xfId="8425" hidden="1"/>
    <cellStyle name="Hyperlink" xfId="8427" hidden="1"/>
    <cellStyle name="Hyperlink" xfId="8429" hidden="1"/>
    <cellStyle name="Hyperlink" xfId="8431" hidden="1"/>
    <cellStyle name="Hyperlink" xfId="8433" hidden="1"/>
    <cellStyle name="Hyperlink" xfId="8435" hidden="1"/>
    <cellStyle name="Hyperlink" xfId="8437" hidden="1"/>
    <cellStyle name="Hyperlink" xfId="8439" hidden="1"/>
    <cellStyle name="Hyperlink" xfId="8441" hidden="1"/>
    <cellStyle name="Hyperlink" xfId="8443" hidden="1"/>
    <cellStyle name="Hyperlink" xfId="8445" hidden="1"/>
    <cellStyle name="Hyperlink" xfId="8447" hidden="1"/>
    <cellStyle name="Hyperlink" xfId="8449" hidden="1"/>
    <cellStyle name="Hyperlink" xfId="8451" hidden="1"/>
    <cellStyle name="Hyperlink" xfId="8453" hidden="1"/>
    <cellStyle name="Hyperlink" xfId="8455" hidden="1"/>
    <cellStyle name="Hyperlink" xfId="8457" hidden="1"/>
    <cellStyle name="Hyperlink" xfId="8459" hidden="1"/>
    <cellStyle name="Hyperlink" xfId="8461" hidden="1"/>
    <cellStyle name="Hyperlink" xfId="8463" hidden="1"/>
    <cellStyle name="Hyperlink" xfId="8465" hidden="1"/>
    <cellStyle name="Hyperlink" xfId="8467" hidden="1"/>
    <cellStyle name="Hyperlink" xfId="8469" hidden="1"/>
    <cellStyle name="Hyperlink" xfId="8471" hidden="1"/>
    <cellStyle name="Hyperlink" xfId="8473" hidden="1"/>
    <cellStyle name="Hyperlink" xfId="8475" hidden="1"/>
    <cellStyle name="Hyperlink" xfId="8477" hidden="1"/>
    <cellStyle name="Hyperlink" xfId="8479" hidden="1"/>
    <cellStyle name="Hyperlink" xfId="8481" hidden="1"/>
    <cellStyle name="Hyperlink" xfId="8483" hidden="1"/>
    <cellStyle name="Hyperlink" xfId="8485" hidden="1"/>
    <cellStyle name="Hyperlink" xfId="8487" hidden="1"/>
    <cellStyle name="Hyperlink" xfId="8489" hidden="1"/>
    <cellStyle name="Hyperlink" xfId="8491" hidden="1"/>
    <cellStyle name="Hyperlink" xfId="8493" hidden="1"/>
    <cellStyle name="Hyperlink" xfId="8495" hidden="1"/>
    <cellStyle name="Hyperlink" xfId="8497" hidden="1"/>
    <cellStyle name="Hyperlink" xfId="8499" hidden="1"/>
    <cellStyle name="Hyperlink" xfId="8501" hidden="1"/>
    <cellStyle name="Hyperlink" xfId="8503" hidden="1"/>
    <cellStyle name="Hyperlink" xfId="8505" hidden="1"/>
    <cellStyle name="Hyperlink" xfId="8507" hidden="1"/>
    <cellStyle name="Hyperlink" xfId="8509" hidden="1"/>
    <cellStyle name="Hyperlink" xfId="8511" hidden="1"/>
    <cellStyle name="Hyperlink" xfId="8513" hidden="1"/>
    <cellStyle name="Hyperlink" xfId="8515" hidden="1"/>
    <cellStyle name="Hyperlink" xfId="8517" hidden="1"/>
    <cellStyle name="Hyperlink" xfId="8519" hidden="1"/>
    <cellStyle name="Hyperlink" xfId="8521" hidden="1"/>
    <cellStyle name="Hyperlink" xfId="8523" hidden="1"/>
    <cellStyle name="Hyperlink" xfId="8525" hidden="1"/>
    <cellStyle name="Hyperlink" xfId="8527" hidden="1"/>
    <cellStyle name="Hyperlink" xfId="8529" hidden="1"/>
    <cellStyle name="Hyperlink" xfId="8531" hidden="1"/>
    <cellStyle name="Hyperlink" xfId="8533" hidden="1"/>
    <cellStyle name="Hyperlink" xfId="8535" hidden="1"/>
    <cellStyle name="Hyperlink" xfId="8537" hidden="1"/>
    <cellStyle name="Hyperlink" xfId="8539" hidden="1"/>
    <cellStyle name="Hyperlink" xfId="8541" hidden="1"/>
    <cellStyle name="Hyperlink" xfId="8543" hidden="1"/>
    <cellStyle name="Hyperlink" xfId="8545" hidden="1"/>
    <cellStyle name="Hyperlink" xfId="8547" hidden="1"/>
    <cellStyle name="Hyperlink" xfId="8549" hidden="1"/>
    <cellStyle name="Hyperlink" xfId="8551" hidden="1"/>
    <cellStyle name="Hyperlink" xfId="8553" hidden="1"/>
    <cellStyle name="Hyperlink" xfId="8555" hidden="1"/>
    <cellStyle name="Hyperlink" xfId="8557" hidden="1"/>
    <cellStyle name="Hyperlink" xfId="8559" hidden="1"/>
    <cellStyle name="Hyperlink" xfId="8561" hidden="1"/>
    <cellStyle name="Hyperlink" xfId="8563" hidden="1"/>
    <cellStyle name="Hyperlink" xfId="8565" hidden="1"/>
    <cellStyle name="Hyperlink" xfId="8567" hidden="1"/>
    <cellStyle name="Hyperlink" xfId="8569" hidden="1"/>
    <cellStyle name="Hyperlink" xfId="8571" hidden="1"/>
    <cellStyle name="Hyperlink" xfId="8573" hidden="1"/>
    <cellStyle name="Hyperlink" xfId="8575" hidden="1"/>
    <cellStyle name="Hyperlink" xfId="8577" hidden="1"/>
    <cellStyle name="Hyperlink" xfId="8579" hidden="1"/>
    <cellStyle name="Hyperlink" xfId="8581" hidden="1"/>
    <cellStyle name="Hyperlink" xfId="8583" hidden="1"/>
    <cellStyle name="Hyperlink" xfId="8585" hidden="1"/>
    <cellStyle name="Hyperlink" xfId="8587" hidden="1"/>
    <cellStyle name="Hyperlink" xfId="8589" hidden="1"/>
    <cellStyle name="Hyperlink" xfId="8591" hidden="1"/>
    <cellStyle name="Hyperlink" xfId="8593" hidden="1"/>
    <cellStyle name="Hyperlink" xfId="8595" hidden="1"/>
    <cellStyle name="Hyperlink" xfId="8597" hidden="1"/>
    <cellStyle name="Hyperlink" xfId="8599" hidden="1"/>
    <cellStyle name="Hyperlink" xfId="8601" hidden="1"/>
    <cellStyle name="Hyperlink" xfId="8603" hidden="1"/>
    <cellStyle name="Hyperlink" xfId="8605" hidden="1"/>
    <cellStyle name="Hyperlink" xfId="8607" hidden="1"/>
    <cellStyle name="Hyperlink" xfId="8609" hidden="1"/>
    <cellStyle name="Hyperlink" xfId="8611" hidden="1"/>
    <cellStyle name="Hyperlink" xfId="8613" hidden="1"/>
    <cellStyle name="Hyperlink" xfId="8615" hidden="1"/>
    <cellStyle name="Hyperlink" xfId="8617" hidden="1"/>
    <cellStyle name="Hyperlink" xfId="8619" hidden="1"/>
    <cellStyle name="Hyperlink" xfId="8621" hidden="1"/>
    <cellStyle name="Hyperlink" xfId="8623" hidden="1"/>
    <cellStyle name="Hyperlink" xfId="8625" hidden="1"/>
    <cellStyle name="Hyperlink" xfId="8627" hidden="1"/>
    <cellStyle name="Hyperlink" xfId="8629" hidden="1"/>
    <cellStyle name="Hyperlink" xfId="8631" hidden="1"/>
    <cellStyle name="Hyperlink" xfId="8633" hidden="1"/>
    <cellStyle name="Hyperlink" xfId="8635" hidden="1"/>
    <cellStyle name="Hyperlink" xfId="8637" hidden="1"/>
    <cellStyle name="Hyperlink" xfId="8639" hidden="1"/>
    <cellStyle name="Hyperlink" xfId="8641" hidden="1"/>
    <cellStyle name="Hyperlink" xfId="8643" hidden="1"/>
    <cellStyle name="Hyperlink" xfId="8645" hidden="1"/>
    <cellStyle name="Hyperlink" xfId="8647" hidden="1"/>
    <cellStyle name="Hyperlink" xfId="8649" hidden="1"/>
    <cellStyle name="Hyperlink" xfId="8651" hidden="1"/>
    <cellStyle name="Hyperlink" xfId="8653" hidden="1"/>
    <cellStyle name="Hyperlink" xfId="8655" hidden="1"/>
    <cellStyle name="Hyperlink" xfId="8657" hidden="1"/>
    <cellStyle name="Hyperlink" xfId="8659" hidden="1"/>
    <cellStyle name="Hyperlink" xfId="8661" hidden="1"/>
    <cellStyle name="Hyperlink" xfId="8663" hidden="1"/>
    <cellStyle name="Hyperlink" xfId="8665" hidden="1"/>
    <cellStyle name="Hyperlink" xfId="8667" hidden="1"/>
    <cellStyle name="Hyperlink" xfId="8669" hidden="1"/>
    <cellStyle name="Hyperlink" xfId="8671" hidden="1"/>
    <cellStyle name="Hyperlink" xfId="8673" hidden="1"/>
    <cellStyle name="Hyperlink" xfId="8675" hidden="1"/>
    <cellStyle name="Hyperlink" xfId="8677" hidden="1"/>
    <cellStyle name="Hyperlink" xfId="8679" hidden="1"/>
    <cellStyle name="Hyperlink" xfId="8681" hidden="1"/>
    <cellStyle name="Hyperlink" xfId="8683" hidden="1"/>
    <cellStyle name="Hyperlink" xfId="8685" hidden="1"/>
    <cellStyle name="Hyperlink" xfId="8687" hidden="1"/>
    <cellStyle name="Hyperlink" xfId="8689" hidden="1"/>
    <cellStyle name="Hyperlink" xfId="8691" hidden="1"/>
    <cellStyle name="Hyperlink" xfId="8693" hidden="1"/>
    <cellStyle name="Hyperlink" xfId="8695" hidden="1"/>
    <cellStyle name="Hyperlink" xfId="8697" hidden="1"/>
    <cellStyle name="Hyperlink" xfId="8699" hidden="1"/>
    <cellStyle name="Hyperlink" xfId="8701" hidden="1"/>
    <cellStyle name="Hyperlink" xfId="8703" hidden="1"/>
    <cellStyle name="Hyperlink" xfId="8705" hidden="1"/>
    <cellStyle name="Hyperlink" xfId="8707" hidden="1"/>
    <cellStyle name="Hyperlink" xfId="8709" hidden="1"/>
    <cellStyle name="Hyperlink" xfId="8711" hidden="1"/>
    <cellStyle name="Hyperlink" xfId="8713" hidden="1"/>
    <cellStyle name="Hyperlink" xfId="8715" hidden="1"/>
    <cellStyle name="Hyperlink" xfId="8717" hidden="1"/>
    <cellStyle name="Hyperlink" xfId="8719" hidden="1"/>
    <cellStyle name="Hyperlink" xfId="8721" hidden="1"/>
    <cellStyle name="Hyperlink" xfId="8723" hidden="1"/>
    <cellStyle name="Hyperlink" xfId="8725" hidden="1"/>
    <cellStyle name="Hyperlink" xfId="8727" hidden="1"/>
    <cellStyle name="Hyperlink" xfId="8729" hidden="1"/>
    <cellStyle name="Hyperlink" xfId="8731" hidden="1"/>
    <cellStyle name="Hyperlink" xfId="8733" hidden="1"/>
    <cellStyle name="Hyperlink" xfId="8735" hidden="1"/>
    <cellStyle name="Hyperlink" xfId="8737" hidden="1"/>
    <cellStyle name="Hyperlink" xfId="8739" hidden="1"/>
    <cellStyle name="Hyperlink" xfId="8741" hidden="1"/>
    <cellStyle name="Hyperlink" xfId="8743" hidden="1"/>
    <cellStyle name="Hyperlink" xfId="8745" hidden="1"/>
    <cellStyle name="Hyperlink" xfId="8747" hidden="1"/>
    <cellStyle name="Hyperlink" xfId="8749" hidden="1"/>
    <cellStyle name="Hyperlink" xfId="8751" hidden="1"/>
    <cellStyle name="Hyperlink" xfId="8753" hidden="1"/>
    <cellStyle name="Hyperlink" xfId="8755" hidden="1"/>
    <cellStyle name="Hyperlink" xfId="8757" hidden="1"/>
    <cellStyle name="Hyperlink" xfId="8759" hidden="1"/>
    <cellStyle name="Hyperlink" xfId="8761" hidden="1"/>
    <cellStyle name="Hyperlink" xfId="8763" hidden="1"/>
    <cellStyle name="Hyperlink" xfId="8765" hidden="1"/>
    <cellStyle name="Hyperlink" xfId="8767" hidden="1"/>
    <cellStyle name="Hyperlink" xfId="8769" hidden="1"/>
    <cellStyle name="Hyperlink" xfId="8771" hidden="1"/>
    <cellStyle name="Hyperlink" xfId="8773" hidden="1"/>
    <cellStyle name="Hyperlink" xfId="8775" hidden="1"/>
    <cellStyle name="Hyperlink" xfId="8777" hidden="1"/>
    <cellStyle name="Hyperlink" xfId="8779" hidden="1"/>
    <cellStyle name="Hyperlink" xfId="8781" hidden="1"/>
    <cellStyle name="Hyperlink" xfId="8783" hidden="1"/>
    <cellStyle name="Hyperlink" xfId="8785" hidden="1"/>
    <cellStyle name="Hyperlink" xfId="8787" hidden="1"/>
    <cellStyle name="Hyperlink" xfId="8789" hidden="1"/>
    <cellStyle name="Hyperlink" xfId="8791" hidden="1"/>
    <cellStyle name="Hyperlink" xfId="8793" hidden="1"/>
    <cellStyle name="Hyperlink" xfId="8795" hidden="1"/>
    <cellStyle name="Hyperlink" xfId="8797" hidden="1"/>
    <cellStyle name="Hyperlink" xfId="8799" hidden="1"/>
    <cellStyle name="Hyperlink" xfId="8801" hidden="1"/>
    <cellStyle name="Hyperlink" xfId="8803" hidden="1"/>
    <cellStyle name="Hyperlink" xfId="8805" hidden="1"/>
    <cellStyle name="Hyperlink" xfId="8807" hidden="1"/>
    <cellStyle name="Hyperlink" xfId="8809" hidden="1"/>
    <cellStyle name="Hyperlink" xfId="8811" hidden="1"/>
    <cellStyle name="Hyperlink" xfId="8813" hidden="1"/>
    <cellStyle name="Hyperlink" xfId="8815" hidden="1"/>
    <cellStyle name="Hyperlink" xfId="8817" hidden="1"/>
    <cellStyle name="Hyperlink" xfId="8819" hidden="1"/>
    <cellStyle name="Hyperlink" xfId="8821" hidden="1"/>
    <cellStyle name="Hyperlink" xfId="8823" hidden="1"/>
    <cellStyle name="Hyperlink" xfId="8825" hidden="1"/>
    <cellStyle name="Hyperlink" xfId="8827" hidden="1"/>
    <cellStyle name="Hyperlink" xfId="8829" hidden="1"/>
    <cellStyle name="Hyperlink" xfId="8831" hidden="1"/>
    <cellStyle name="Hyperlink" xfId="8833" hidden="1"/>
    <cellStyle name="Hyperlink" xfId="8835" hidden="1"/>
    <cellStyle name="Hyperlink" xfId="8837" hidden="1"/>
    <cellStyle name="Hyperlink" xfId="8839" hidden="1"/>
    <cellStyle name="Hyperlink" xfId="8841" hidden="1"/>
    <cellStyle name="Hyperlink" xfId="8843" hidden="1"/>
    <cellStyle name="Hyperlink" xfId="8845" hidden="1"/>
    <cellStyle name="Hyperlink" xfId="8847" hidden="1"/>
    <cellStyle name="Hyperlink" xfId="8849" hidden="1"/>
    <cellStyle name="Hyperlink" xfId="8851" hidden="1"/>
    <cellStyle name="Hyperlink" xfId="8853" hidden="1"/>
    <cellStyle name="Hyperlink" xfId="8855" hidden="1"/>
    <cellStyle name="Hyperlink" xfId="8857" hidden="1"/>
    <cellStyle name="Hyperlink" xfId="8859" hidden="1"/>
    <cellStyle name="Hyperlink" xfId="8861" hidden="1"/>
    <cellStyle name="Hyperlink" xfId="8863" hidden="1"/>
    <cellStyle name="Hyperlink" xfId="8865" hidden="1"/>
    <cellStyle name="Hyperlink" xfId="8867" hidden="1"/>
    <cellStyle name="Hyperlink" xfId="8869" hidden="1"/>
    <cellStyle name="Hyperlink" xfId="8871" hidden="1"/>
    <cellStyle name="Hyperlink" xfId="8873" hidden="1"/>
    <cellStyle name="Hyperlink" xfId="8875" hidden="1"/>
    <cellStyle name="Hyperlink" xfId="8877" hidden="1"/>
    <cellStyle name="Hyperlink" xfId="8879" hidden="1"/>
    <cellStyle name="Hyperlink" xfId="8881" hidden="1"/>
    <cellStyle name="Hyperlink" xfId="8883" hidden="1"/>
    <cellStyle name="Hyperlink" xfId="8885" hidden="1"/>
    <cellStyle name="Hyperlink" xfId="8887" hidden="1"/>
    <cellStyle name="Hyperlink" xfId="8889" hidden="1"/>
    <cellStyle name="Hyperlink" xfId="8891" hidden="1"/>
    <cellStyle name="Hyperlink" xfId="8893" hidden="1"/>
    <cellStyle name="Hyperlink" xfId="8895" hidden="1"/>
    <cellStyle name="Hyperlink" xfId="8897" hidden="1"/>
    <cellStyle name="Hyperlink" xfId="8899" hidden="1"/>
    <cellStyle name="Hyperlink" xfId="8901" hidden="1"/>
    <cellStyle name="Hyperlink" xfId="8903" hidden="1"/>
    <cellStyle name="Hyperlink" xfId="8905" hidden="1"/>
    <cellStyle name="Hyperlink" xfId="8907" hidden="1"/>
    <cellStyle name="Hyperlink" xfId="8909" hidden="1"/>
    <cellStyle name="Hyperlink" xfId="8911" hidden="1"/>
    <cellStyle name="Hyperlink" xfId="8913" hidden="1"/>
    <cellStyle name="Hyperlink" xfId="8915" hidden="1"/>
    <cellStyle name="Hyperlink" xfId="8917" hidden="1"/>
    <cellStyle name="Hyperlink" xfId="8919" hidden="1"/>
    <cellStyle name="Hyperlink" xfId="8921" hidden="1"/>
    <cellStyle name="Hyperlink" xfId="8923" hidden="1"/>
    <cellStyle name="Hyperlink" xfId="8925" hidden="1"/>
    <cellStyle name="Hyperlink" xfId="8927" hidden="1"/>
    <cellStyle name="Hyperlink" xfId="8929" hidden="1"/>
    <cellStyle name="Hyperlink" xfId="8931" hidden="1"/>
    <cellStyle name="Hyperlink" xfId="8933" hidden="1"/>
    <cellStyle name="Hyperlink" xfId="8935" hidden="1"/>
    <cellStyle name="Hyperlink" xfId="8937" hidden="1"/>
    <cellStyle name="Hyperlink" xfId="8939" hidden="1"/>
    <cellStyle name="Hyperlink" xfId="8941" hidden="1"/>
    <cellStyle name="Hyperlink" xfId="8943" hidden="1"/>
    <cellStyle name="Hyperlink" xfId="8945" hidden="1"/>
    <cellStyle name="Hyperlink" xfId="8947" hidden="1"/>
    <cellStyle name="Hyperlink" xfId="8949" hidden="1"/>
    <cellStyle name="Hyperlink" xfId="8951" hidden="1"/>
    <cellStyle name="Hyperlink" xfId="8953" hidden="1"/>
    <cellStyle name="Hyperlink" xfId="8955" hidden="1"/>
    <cellStyle name="Hyperlink" xfId="8957" hidden="1"/>
    <cellStyle name="Hyperlink" xfId="8959" hidden="1"/>
    <cellStyle name="Hyperlink" xfId="8961" hidden="1"/>
    <cellStyle name="Hyperlink" xfId="8963" hidden="1"/>
    <cellStyle name="Hyperlink" xfId="8965" hidden="1"/>
    <cellStyle name="Hyperlink" xfId="8967" hidden="1"/>
    <cellStyle name="Hyperlink" xfId="8969" hidden="1"/>
    <cellStyle name="Hyperlink" xfId="8971" hidden="1"/>
    <cellStyle name="Hyperlink" xfId="8973" hidden="1"/>
    <cellStyle name="Hyperlink" xfId="8975" hidden="1"/>
    <cellStyle name="Hyperlink" xfId="8977" hidden="1"/>
    <cellStyle name="Hyperlink" xfId="8979" hidden="1"/>
    <cellStyle name="Hyperlink" xfId="8981" hidden="1"/>
    <cellStyle name="Hyperlink" xfId="8983" hidden="1"/>
    <cellStyle name="Hyperlink" xfId="8985" hidden="1"/>
    <cellStyle name="Hyperlink" xfId="8987" hidden="1"/>
    <cellStyle name="Hyperlink" xfId="8989" hidden="1"/>
    <cellStyle name="Hyperlink" xfId="8991" hidden="1"/>
    <cellStyle name="Hyperlink" xfId="8993" hidden="1"/>
    <cellStyle name="Hyperlink" xfId="8995" hidden="1"/>
    <cellStyle name="Hyperlink" xfId="8997" hidden="1"/>
    <cellStyle name="Hyperlink" xfId="8999" hidden="1"/>
    <cellStyle name="Hyperlink" xfId="9001" hidden="1"/>
    <cellStyle name="Hyperlink" xfId="9003" hidden="1"/>
    <cellStyle name="Hyperlink" xfId="9005" hidden="1"/>
    <cellStyle name="Hyperlink" xfId="9007" hidden="1"/>
    <cellStyle name="Hyperlink" xfId="9009" hidden="1"/>
    <cellStyle name="Hyperlink" xfId="9011" hidden="1"/>
    <cellStyle name="Hyperlink" xfId="9013" hidden="1"/>
    <cellStyle name="Hyperlink" xfId="9015" hidden="1"/>
    <cellStyle name="Hyperlink" xfId="9017" hidden="1"/>
    <cellStyle name="Hyperlink" xfId="9019" hidden="1"/>
    <cellStyle name="Hyperlink" xfId="9021" hidden="1"/>
    <cellStyle name="Hyperlink" xfId="9023" hidden="1"/>
    <cellStyle name="Hyperlink" xfId="9025" hidden="1"/>
    <cellStyle name="Hyperlink" xfId="9027" hidden="1"/>
    <cellStyle name="Hyperlink" xfId="9029" hidden="1"/>
    <cellStyle name="Hyperlink" xfId="9031" hidden="1"/>
    <cellStyle name="Hyperlink" xfId="9033" hidden="1"/>
    <cellStyle name="Hyperlink" xfId="9035" hidden="1"/>
    <cellStyle name="Hyperlink" xfId="9037" hidden="1"/>
    <cellStyle name="Hyperlink" xfId="9039" hidden="1"/>
    <cellStyle name="Hyperlink" xfId="9041" hidden="1"/>
    <cellStyle name="Hyperlink" xfId="9043" hidden="1"/>
    <cellStyle name="Hyperlink" xfId="9045" hidden="1"/>
    <cellStyle name="Hyperlink" xfId="9047" hidden="1"/>
    <cellStyle name="Hyperlink" xfId="9049" hidden="1"/>
    <cellStyle name="Hyperlink" xfId="9051" hidden="1"/>
    <cellStyle name="Hyperlink" xfId="9053" hidden="1"/>
    <cellStyle name="Hyperlink" xfId="9055" hidden="1"/>
    <cellStyle name="Hyperlink" xfId="9057" hidden="1"/>
    <cellStyle name="Hyperlink" xfId="9059" hidden="1"/>
    <cellStyle name="Hyperlink" xfId="9061" hidden="1"/>
    <cellStyle name="Hyperlink" xfId="9063" hidden="1"/>
    <cellStyle name="Hyperlink" xfId="9065" hidden="1"/>
    <cellStyle name="Hyperlink" xfId="9067" hidden="1"/>
    <cellStyle name="Hyperlink" xfId="9069" hidden="1"/>
    <cellStyle name="Hyperlink" xfId="9071" hidden="1"/>
    <cellStyle name="Hyperlink" xfId="9073" hidden="1"/>
    <cellStyle name="Hyperlink" xfId="9075" hidden="1"/>
    <cellStyle name="Hyperlink" xfId="9077" hidden="1"/>
    <cellStyle name="Hyperlink" xfId="9079" hidden="1"/>
    <cellStyle name="Hyperlink" xfId="9081" hidden="1"/>
    <cellStyle name="Hyperlink" xfId="9083" hidden="1"/>
    <cellStyle name="Hyperlink" xfId="9085" hidden="1"/>
    <cellStyle name="Hyperlink" xfId="9087" hidden="1"/>
    <cellStyle name="Hyperlink" xfId="9089" hidden="1"/>
    <cellStyle name="Hyperlink" xfId="9091" hidden="1"/>
    <cellStyle name="Hyperlink" xfId="9093" hidden="1"/>
    <cellStyle name="Hyperlink" xfId="9095" hidden="1"/>
    <cellStyle name="Hyperlink" xfId="9097" hidden="1"/>
    <cellStyle name="Hyperlink" xfId="9099" hidden="1"/>
    <cellStyle name="Hyperlink" xfId="9101" hidden="1"/>
    <cellStyle name="Hyperlink" xfId="9103" hidden="1"/>
    <cellStyle name="Hyperlink" xfId="9105" hidden="1"/>
    <cellStyle name="Hyperlink" xfId="9107" hidden="1"/>
    <cellStyle name="Hyperlink" xfId="9109" hidden="1"/>
    <cellStyle name="Hyperlink" xfId="9111" hidden="1"/>
    <cellStyle name="Hyperlink" xfId="9113" hidden="1"/>
    <cellStyle name="Hyperlink" xfId="9115" hidden="1"/>
    <cellStyle name="Hyperlink" xfId="9117" hidden="1"/>
    <cellStyle name="Hyperlink" xfId="9119" hidden="1"/>
    <cellStyle name="Hyperlink" xfId="9121" hidden="1"/>
    <cellStyle name="Hyperlink" xfId="9123" hidden="1"/>
    <cellStyle name="Hyperlink" xfId="9125" hidden="1"/>
    <cellStyle name="Hyperlink" xfId="9127" hidden="1"/>
    <cellStyle name="Hyperlink" xfId="9129" hidden="1"/>
    <cellStyle name="Hyperlink" xfId="9131" hidden="1"/>
    <cellStyle name="Hyperlink" xfId="9133" hidden="1"/>
    <cellStyle name="Hyperlink" xfId="9135" hidden="1"/>
    <cellStyle name="Hyperlink" xfId="9137" hidden="1"/>
    <cellStyle name="Hyperlink" xfId="9139" hidden="1"/>
    <cellStyle name="Hyperlink" xfId="9141" hidden="1"/>
    <cellStyle name="Hyperlink" xfId="9143" hidden="1"/>
    <cellStyle name="Hyperlink" xfId="9145" hidden="1"/>
    <cellStyle name="Hyperlink" xfId="9147" hidden="1"/>
    <cellStyle name="Hyperlink" xfId="9149" hidden="1"/>
    <cellStyle name="Hyperlink" xfId="9151" hidden="1"/>
    <cellStyle name="Hyperlink" xfId="9153" hidden="1"/>
    <cellStyle name="Hyperlink" xfId="9155" hidden="1"/>
    <cellStyle name="Hyperlink" xfId="9157" hidden="1"/>
    <cellStyle name="Hyperlink" xfId="9159" hidden="1"/>
    <cellStyle name="Hyperlink" xfId="9161" hidden="1"/>
    <cellStyle name="Hyperlink" xfId="9163" hidden="1"/>
    <cellStyle name="Hyperlink" xfId="9165" hidden="1"/>
    <cellStyle name="Hyperlink" xfId="9167" hidden="1"/>
    <cellStyle name="Hyperlink" xfId="9169" hidden="1"/>
    <cellStyle name="Hyperlink" xfId="9171" hidden="1"/>
    <cellStyle name="Hyperlink" xfId="9173" hidden="1"/>
    <cellStyle name="Hyperlink" xfId="9175" hidden="1"/>
    <cellStyle name="Hyperlink" xfId="9177" hidden="1"/>
    <cellStyle name="Hyperlink" xfId="9179" hidden="1"/>
    <cellStyle name="Hyperlink" xfId="9181" hidden="1"/>
    <cellStyle name="Hyperlink" xfId="9183" hidden="1"/>
    <cellStyle name="Hyperlink" xfId="9185" hidden="1"/>
    <cellStyle name="Hyperlink" xfId="9187" hidden="1"/>
    <cellStyle name="Hyperlink" xfId="9189" hidden="1"/>
    <cellStyle name="Hyperlink" xfId="9191" hidden="1"/>
    <cellStyle name="Hyperlink" xfId="9193" hidden="1"/>
    <cellStyle name="Hyperlink" xfId="9195" hidden="1"/>
    <cellStyle name="Hyperlink" xfId="9197" hidden="1"/>
    <cellStyle name="Hyperlink" xfId="9199" hidden="1"/>
    <cellStyle name="Hyperlink" xfId="9201" hidden="1"/>
    <cellStyle name="Hyperlink" xfId="9203" hidden="1"/>
    <cellStyle name="Hyperlink" xfId="9205" hidden="1"/>
    <cellStyle name="Hyperlink" xfId="9207" hidden="1"/>
    <cellStyle name="Hyperlink" xfId="9209" hidden="1"/>
    <cellStyle name="Hyperlink" xfId="9211" hidden="1"/>
    <cellStyle name="Hyperlink" xfId="9213" hidden="1"/>
    <cellStyle name="Hyperlink" xfId="9215" hidden="1"/>
    <cellStyle name="Hyperlink" xfId="9217" hidden="1"/>
    <cellStyle name="Hyperlink" xfId="9219" hidden="1"/>
    <cellStyle name="Hyperlink" xfId="9221" hidden="1"/>
    <cellStyle name="Hyperlink" xfId="9223" hidden="1"/>
    <cellStyle name="Hyperlink" xfId="9225" hidden="1"/>
    <cellStyle name="Hyperlink" xfId="9227" hidden="1"/>
    <cellStyle name="Hyperlink" xfId="9229" hidden="1"/>
    <cellStyle name="Hyperlink" xfId="9231" hidden="1"/>
    <cellStyle name="Hyperlink" xfId="9233" hidden="1"/>
    <cellStyle name="Hyperlink" xfId="9235" hidden="1"/>
    <cellStyle name="Hyperlink" xfId="9237" hidden="1"/>
    <cellStyle name="Hyperlink" xfId="9239" hidden="1"/>
    <cellStyle name="Hyperlink" xfId="9241" hidden="1"/>
    <cellStyle name="Hyperlink" xfId="9243" hidden="1"/>
    <cellStyle name="Hyperlink" xfId="9245" hidden="1"/>
    <cellStyle name="Hyperlink" xfId="9247" hidden="1"/>
    <cellStyle name="Hyperlink" xfId="9249" hidden="1"/>
    <cellStyle name="Hyperlink" xfId="9251" hidden="1"/>
    <cellStyle name="Hyperlink" xfId="9253" hidden="1"/>
    <cellStyle name="Hyperlink" xfId="9255" hidden="1"/>
    <cellStyle name="Hyperlink" xfId="9257" hidden="1"/>
    <cellStyle name="Hyperlink" xfId="9259" hidden="1"/>
    <cellStyle name="Hyperlink" xfId="9261" hidden="1"/>
    <cellStyle name="Hyperlink" xfId="9263" hidden="1"/>
    <cellStyle name="Hyperlink" xfId="9265" hidden="1"/>
    <cellStyle name="Hyperlink" xfId="9267" hidden="1"/>
    <cellStyle name="Hyperlink" xfId="9269" hidden="1"/>
    <cellStyle name="Hyperlink" xfId="9271" hidden="1"/>
    <cellStyle name="Hyperlink" xfId="9273" hidden="1"/>
    <cellStyle name="Hyperlink" xfId="9275" hidden="1"/>
    <cellStyle name="Hyperlink" xfId="9277" hidden="1"/>
    <cellStyle name="Hyperlink" xfId="9279" hidden="1"/>
    <cellStyle name="Hyperlink" xfId="9281" hidden="1"/>
    <cellStyle name="Hyperlink" xfId="9283" hidden="1"/>
    <cellStyle name="Hyperlink" xfId="9285" hidden="1"/>
    <cellStyle name="Hyperlink" xfId="9287" hidden="1"/>
    <cellStyle name="Hyperlink" xfId="9289" hidden="1"/>
    <cellStyle name="Hyperlink" xfId="9291" hidden="1"/>
    <cellStyle name="Hyperlink" xfId="9293" hidden="1"/>
    <cellStyle name="Hyperlink" xfId="9295" hidden="1"/>
    <cellStyle name="Hyperlink" xfId="9297" hidden="1"/>
    <cellStyle name="Hyperlink" xfId="9299" hidden="1"/>
    <cellStyle name="Hyperlink" xfId="9301" hidden="1"/>
    <cellStyle name="Hyperlink" xfId="9303" hidden="1"/>
    <cellStyle name="Hyperlink" xfId="9305" hidden="1"/>
    <cellStyle name="Hyperlink" xfId="9307" hidden="1"/>
    <cellStyle name="Hyperlink" xfId="9309" hidden="1"/>
    <cellStyle name="Hyperlink" xfId="9311" hidden="1"/>
    <cellStyle name="Hyperlink" xfId="9313" hidden="1"/>
    <cellStyle name="Hyperlink" xfId="9315" hidden="1"/>
    <cellStyle name="Hyperlink" xfId="9317" hidden="1"/>
    <cellStyle name="Hyperlink" xfId="9319" hidden="1"/>
    <cellStyle name="Hyperlink" xfId="9321" hidden="1"/>
    <cellStyle name="Hyperlink" xfId="9323" hidden="1"/>
    <cellStyle name="Hyperlink" xfId="9325" hidden="1"/>
    <cellStyle name="Hyperlink" xfId="9327" hidden="1"/>
    <cellStyle name="Hyperlink" xfId="9329" hidden="1"/>
    <cellStyle name="Hyperlink" xfId="9331" hidden="1"/>
    <cellStyle name="Hyperlink" xfId="9333" hidden="1"/>
    <cellStyle name="Hyperlink" xfId="9335" hidden="1"/>
    <cellStyle name="Hyperlink" xfId="9337" hidden="1"/>
    <cellStyle name="Hyperlink" xfId="9339" hidden="1"/>
    <cellStyle name="Hyperlink" xfId="9341" hidden="1"/>
    <cellStyle name="Hyperlink" xfId="9343" hidden="1"/>
    <cellStyle name="Hyperlink" xfId="9345" hidden="1"/>
    <cellStyle name="Hyperlink" xfId="9347" hidden="1"/>
    <cellStyle name="Hyperlink" xfId="9349" hidden="1"/>
    <cellStyle name="Hyperlink" xfId="9351" hidden="1"/>
    <cellStyle name="Hyperlink" xfId="9353" hidden="1"/>
    <cellStyle name="Hyperlink" xfId="9355" hidden="1"/>
    <cellStyle name="Hyperlink" xfId="9357" hidden="1"/>
    <cellStyle name="Hyperlink" xfId="9359" hidden="1"/>
    <cellStyle name="Hyperlink" xfId="9361" hidden="1"/>
    <cellStyle name="Hyperlink" xfId="9363" hidden="1"/>
    <cellStyle name="Hyperlink" xfId="9365" hidden="1"/>
    <cellStyle name="Hyperlink" xfId="9367" hidden="1"/>
    <cellStyle name="Hyperlink" xfId="9369" hidden="1"/>
    <cellStyle name="Hyperlink" xfId="9371" hidden="1"/>
    <cellStyle name="Hyperlink" xfId="9373" hidden="1"/>
    <cellStyle name="Hyperlink" xfId="9375" hidden="1"/>
    <cellStyle name="Hyperlink" xfId="9377" hidden="1"/>
    <cellStyle name="Hyperlink" xfId="9379" hidden="1"/>
    <cellStyle name="Hyperlink" xfId="9381" hidden="1"/>
    <cellStyle name="Hyperlink" xfId="9383" hidden="1"/>
    <cellStyle name="Hyperlink" xfId="9385" hidden="1"/>
    <cellStyle name="Hyperlink" xfId="9387" hidden="1"/>
    <cellStyle name="Hyperlink" xfId="9389" hidden="1"/>
    <cellStyle name="Hyperlink" xfId="9391" hidden="1"/>
    <cellStyle name="Hyperlink" xfId="9393" hidden="1"/>
    <cellStyle name="Hyperlink" xfId="9395" hidden="1"/>
    <cellStyle name="Hyperlink" xfId="9397" hidden="1"/>
    <cellStyle name="Hyperlink" xfId="9399" hidden="1"/>
    <cellStyle name="Hyperlink" xfId="9401" hidden="1"/>
    <cellStyle name="Hyperlink" xfId="9403" hidden="1"/>
    <cellStyle name="Hyperlink" xfId="9405" hidden="1"/>
    <cellStyle name="Hyperlink" xfId="9407" hidden="1"/>
    <cellStyle name="Hyperlink" xfId="9409" hidden="1"/>
    <cellStyle name="Hyperlink" xfId="9411" hidden="1"/>
    <cellStyle name="Hyperlink" xfId="9413" hidden="1"/>
    <cellStyle name="Hyperlink" xfId="9415" hidden="1"/>
    <cellStyle name="Hyperlink" xfId="9417" hidden="1"/>
    <cellStyle name="Hyperlink" xfId="9419" hidden="1"/>
    <cellStyle name="Hyperlink" xfId="9421" hidden="1"/>
    <cellStyle name="Hyperlink" xfId="9423" hidden="1"/>
    <cellStyle name="Hyperlink" xfId="9425" hidden="1"/>
    <cellStyle name="Hyperlink" xfId="9427" hidden="1"/>
    <cellStyle name="Hyperlink" xfId="9429" hidden="1"/>
    <cellStyle name="Hyperlink" xfId="9431" hidden="1"/>
    <cellStyle name="Hyperlink" xfId="9433" hidden="1"/>
    <cellStyle name="Hyperlink" xfId="9435" hidden="1"/>
    <cellStyle name="Hyperlink" xfId="9437" hidden="1"/>
    <cellStyle name="Hyperlink" xfId="9439" hidden="1"/>
    <cellStyle name="Hyperlink" xfId="9441" hidden="1"/>
    <cellStyle name="Hyperlink" xfId="9443" hidden="1"/>
    <cellStyle name="Hyperlink" xfId="9445" hidden="1"/>
    <cellStyle name="Hyperlink" xfId="9447" hidden="1"/>
    <cellStyle name="Hyperlink" xfId="9449" hidden="1"/>
    <cellStyle name="Hyperlink" xfId="9451" hidden="1"/>
    <cellStyle name="Hyperlink" xfId="9453" hidden="1"/>
    <cellStyle name="Hyperlink" xfId="9455" hidden="1"/>
    <cellStyle name="Hyperlink" xfId="9457" hidden="1"/>
    <cellStyle name="Hyperlink" xfId="9459" hidden="1"/>
    <cellStyle name="Hyperlink" xfId="9461" hidden="1"/>
    <cellStyle name="Hyperlink" xfId="9463" hidden="1"/>
    <cellStyle name="Hyperlink" xfId="9465" hidden="1"/>
    <cellStyle name="Hyperlink" xfId="9467" hidden="1"/>
    <cellStyle name="Hyperlink" xfId="9469" hidden="1"/>
    <cellStyle name="Hyperlink" xfId="9471" hidden="1"/>
    <cellStyle name="Hyperlink" xfId="9473" hidden="1"/>
    <cellStyle name="Hyperlink" xfId="9475" hidden="1"/>
    <cellStyle name="Hyperlink" xfId="9477" hidden="1"/>
    <cellStyle name="Hyperlink" xfId="9479" hidden="1"/>
    <cellStyle name="Hyperlink" xfId="9481" hidden="1"/>
    <cellStyle name="Hyperlink" xfId="9483" hidden="1"/>
    <cellStyle name="Hyperlink" xfId="9485" hidden="1"/>
    <cellStyle name="Hyperlink" xfId="9487" hidden="1"/>
    <cellStyle name="Hyperlink" xfId="9489" hidden="1"/>
    <cellStyle name="Hyperlink" xfId="9491" hidden="1"/>
    <cellStyle name="Hyperlink" xfId="9493" hidden="1"/>
    <cellStyle name="Hyperlink" xfId="9495" hidden="1"/>
    <cellStyle name="Hyperlink" xfId="9497" hidden="1"/>
    <cellStyle name="Hyperlink" xfId="9499" hidden="1"/>
    <cellStyle name="Hyperlink" xfId="9501" hidden="1"/>
    <cellStyle name="Hyperlink" xfId="9503" hidden="1"/>
    <cellStyle name="Hyperlink" xfId="9505" hidden="1"/>
    <cellStyle name="Hyperlink" xfId="9507" hidden="1"/>
    <cellStyle name="Hyperlink" xfId="9509" hidden="1"/>
    <cellStyle name="Hyperlink" xfId="9511" hidden="1"/>
    <cellStyle name="Hyperlink" xfId="9513" hidden="1"/>
    <cellStyle name="Hyperlink" xfId="9515" hidden="1"/>
    <cellStyle name="Hyperlink" xfId="9517" hidden="1"/>
    <cellStyle name="Hyperlink" xfId="9519" hidden="1"/>
    <cellStyle name="Hyperlink" xfId="9521" hidden="1"/>
    <cellStyle name="Hyperlink" xfId="9523" hidden="1"/>
    <cellStyle name="Hyperlink" xfId="9525" hidden="1"/>
    <cellStyle name="Hyperlink" xfId="9527" hidden="1"/>
    <cellStyle name="Hyperlink" xfId="9529" hidden="1"/>
    <cellStyle name="Hyperlink" xfId="9531" hidden="1"/>
    <cellStyle name="Hyperlink" xfId="9533" hidden="1"/>
    <cellStyle name="Hyperlink" xfId="9535" hidden="1"/>
    <cellStyle name="Hyperlink" xfId="9537" hidden="1"/>
    <cellStyle name="Hyperlink" xfId="9539" hidden="1"/>
    <cellStyle name="Hyperlink" xfId="9541" hidden="1"/>
    <cellStyle name="Hyperlink" xfId="9543" hidden="1"/>
    <cellStyle name="Hyperlink" xfId="9545" hidden="1"/>
    <cellStyle name="Hyperlink" xfId="9547" hidden="1"/>
    <cellStyle name="Hyperlink" xfId="9549" hidden="1"/>
    <cellStyle name="Hyperlink" xfId="9551" hidden="1"/>
    <cellStyle name="Hyperlink" xfId="9553" hidden="1"/>
    <cellStyle name="Hyperlink" xfId="9555" hidden="1"/>
    <cellStyle name="Hyperlink" xfId="9557" hidden="1"/>
    <cellStyle name="Hyperlink" xfId="9559" hidden="1"/>
    <cellStyle name="Hyperlink" xfId="9561" hidden="1"/>
    <cellStyle name="Hyperlink" xfId="9563" hidden="1"/>
    <cellStyle name="Hyperlink" xfId="9565" hidden="1"/>
    <cellStyle name="Hyperlink" xfId="9567" hidden="1"/>
    <cellStyle name="Hyperlink" xfId="9569" hidden="1"/>
    <cellStyle name="Hyperlink" xfId="9571" hidden="1"/>
    <cellStyle name="Hyperlink" xfId="9573" hidden="1"/>
    <cellStyle name="Hyperlink" xfId="9575" hidden="1"/>
    <cellStyle name="Hyperlink" xfId="9577" hidden="1"/>
    <cellStyle name="Hyperlink" xfId="9579" hidden="1"/>
    <cellStyle name="Hyperlink" xfId="9581" hidden="1"/>
    <cellStyle name="Hyperlink" xfId="9583" hidden="1"/>
    <cellStyle name="Hyperlink" xfId="9585" hidden="1"/>
    <cellStyle name="Hyperlink" xfId="9587" hidden="1"/>
    <cellStyle name="Hyperlink" xfId="9589" hidden="1"/>
    <cellStyle name="Hyperlink" xfId="9591" hidden="1"/>
    <cellStyle name="Hyperlink" xfId="9593" hidden="1"/>
    <cellStyle name="Hyperlink" xfId="9595" hidden="1"/>
    <cellStyle name="Hyperlink" xfId="9597" hidden="1"/>
    <cellStyle name="Hyperlink" xfId="9599" hidden="1"/>
    <cellStyle name="Hyperlink" xfId="9601" hidden="1"/>
    <cellStyle name="Hyperlink" xfId="9603" hidden="1"/>
    <cellStyle name="Hyperlink" xfId="9605" hidden="1"/>
    <cellStyle name="Hyperlink" xfId="9607" hidden="1"/>
    <cellStyle name="Hyperlink" xfId="9609" hidden="1"/>
    <cellStyle name="Hyperlink" xfId="9611" hidden="1"/>
    <cellStyle name="Hyperlink" xfId="9613" hidden="1"/>
    <cellStyle name="Hyperlink" xfId="9615" hidden="1"/>
    <cellStyle name="Hyperlink" xfId="9617" hidden="1"/>
    <cellStyle name="Hyperlink" xfId="9619" hidden="1"/>
    <cellStyle name="Hyperlink" xfId="9621" hidden="1"/>
    <cellStyle name="Hyperlink" xfId="9623" hidden="1"/>
    <cellStyle name="Hyperlink" xfId="9625" hidden="1"/>
    <cellStyle name="Hyperlink" xfId="9627" hidden="1"/>
    <cellStyle name="Hyperlink" xfId="9629" hidden="1"/>
    <cellStyle name="Hyperlink" xfId="9631" hidden="1"/>
    <cellStyle name="Hyperlink" xfId="9633" hidden="1"/>
    <cellStyle name="Hyperlink" xfId="9635" hidden="1"/>
    <cellStyle name="Hyperlink" xfId="9637" hidden="1"/>
    <cellStyle name="Hyperlink" xfId="9639" hidden="1"/>
    <cellStyle name="Hyperlink" xfId="9641" hidden="1"/>
    <cellStyle name="Hyperlink" xfId="9643" hidden="1"/>
    <cellStyle name="Hyperlink" xfId="9645" hidden="1"/>
    <cellStyle name="Hyperlink" xfId="9647" hidden="1"/>
    <cellStyle name="Hyperlink" xfId="9649" hidden="1"/>
    <cellStyle name="Hyperlink" xfId="9651" hidden="1"/>
    <cellStyle name="Hyperlink" xfId="9653" hidden="1"/>
    <cellStyle name="Hyperlink" xfId="9655" hidden="1"/>
    <cellStyle name="Hyperlink" xfId="9657" hidden="1"/>
    <cellStyle name="Hyperlink" xfId="9659" hidden="1"/>
    <cellStyle name="Hyperlink" xfId="9661" hidden="1"/>
    <cellStyle name="Hyperlink" xfId="9663" hidden="1"/>
    <cellStyle name="Hyperlink" xfId="9665" hidden="1"/>
    <cellStyle name="Hyperlink" xfId="9667" hidden="1"/>
    <cellStyle name="Hyperlink" xfId="9669" hidden="1"/>
    <cellStyle name="Hyperlink" xfId="9671" hidden="1"/>
    <cellStyle name="Hyperlink" xfId="9673" hidden="1"/>
    <cellStyle name="Hyperlink" xfId="9675" hidden="1"/>
    <cellStyle name="Hyperlink" xfId="9677" hidden="1"/>
    <cellStyle name="Hyperlink" xfId="9679" hidden="1"/>
    <cellStyle name="Hyperlink" xfId="9681" hidden="1"/>
    <cellStyle name="Hyperlink" xfId="9683" hidden="1"/>
    <cellStyle name="Hyperlink" xfId="9685" hidden="1"/>
    <cellStyle name="Hyperlink" xfId="9687" hidden="1"/>
    <cellStyle name="Hyperlink" xfId="9689" hidden="1"/>
    <cellStyle name="Hyperlink" xfId="9691" hidden="1"/>
    <cellStyle name="Hyperlink" xfId="9693" hidden="1"/>
    <cellStyle name="Hyperlink" xfId="9695" hidden="1"/>
    <cellStyle name="Hyperlink" xfId="9697" hidden="1"/>
    <cellStyle name="Hyperlink" xfId="9699" hidden="1"/>
    <cellStyle name="Hyperlink" xfId="9701" hidden="1"/>
    <cellStyle name="Hyperlink" xfId="9703" hidden="1"/>
    <cellStyle name="Hyperlink" xfId="9705" hidden="1"/>
    <cellStyle name="Hyperlink" xfId="9707" hidden="1"/>
    <cellStyle name="Hyperlink" xfId="9709" hidden="1"/>
    <cellStyle name="Hyperlink" xfId="9711" hidden="1"/>
    <cellStyle name="Hyperlink" xfId="9713" hidden="1"/>
    <cellStyle name="Hyperlink" xfId="9715" hidden="1"/>
    <cellStyle name="Hyperlink" xfId="9717" hidden="1"/>
    <cellStyle name="Hyperlink" xfId="9719" hidden="1"/>
    <cellStyle name="Hyperlink" xfId="9721" hidden="1"/>
    <cellStyle name="Hyperlink" xfId="9723" hidden="1"/>
    <cellStyle name="Hyperlink" xfId="9725" hidden="1"/>
    <cellStyle name="Hyperlink" xfId="9727" hidden="1"/>
    <cellStyle name="Hyperlink" xfId="9729" hidden="1"/>
    <cellStyle name="Hyperlink" xfId="9731" hidden="1"/>
    <cellStyle name="Hyperlink" xfId="9733" hidden="1"/>
    <cellStyle name="Hyperlink" xfId="9735" hidden="1"/>
    <cellStyle name="Hyperlink" xfId="9737" hidden="1"/>
    <cellStyle name="Hyperlink" xfId="9739" hidden="1"/>
    <cellStyle name="Hyperlink" xfId="9741" hidden="1"/>
    <cellStyle name="Hyperlink" xfId="9743" hidden="1"/>
    <cellStyle name="Hyperlink" xfId="9745" hidden="1"/>
    <cellStyle name="Hyperlink" xfId="9747" hidden="1"/>
    <cellStyle name="Hyperlink" xfId="9749" hidden="1"/>
    <cellStyle name="Hyperlink" xfId="9751" hidden="1"/>
    <cellStyle name="Hyperlink" xfId="9753" hidden="1"/>
    <cellStyle name="Hyperlink" xfId="9755" hidden="1"/>
    <cellStyle name="Hyperlink" xfId="9757" hidden="1"/>
    <cellStyle name="Hyperlink" xfId="9759" hidden="1"/>
    <cellStyle name="Hyperlink" xfId="9761" hidden="1"/>
    <cellStyle name="Hyperlink" xfId="9763" hidden="1"/>
    <cellStyle name="Hyperlink" xfId="9765" hidden="1"/>
    <cellStyle name="Hyperlink" xfId="9767" hidden="1"/>
    <cellStyle name="Hyperlink" xfId="9769" hidden="1"/>
    <cellStyle name="Hyperlink" xfId="9771" hidden="1"/>
    <cellStyle name="Hyperlink" xfId="9773" hidden="1"/>
    <cellStyle name="Hyperlink" xfId="9775" hidden="1"/>
    <cellStyle name="Hyperlink" xfId="9777" hidden="1"/>
    <cellStyle name="Hyperlink" xfId="9779" hidden="1"/>
    <cellStyle name="Hyperlink" xfId="9781" hidden="1"/>
    <cellStyle name="Hyperlink" xfId="9783" hidden="1"/>
    <cellStyle name="Hyperlink" xfId="9785" hidden="1"/>
    <cellStyle name="Hyperlink" xfId="9787" hidden="1"/>
    <cellStyle name="Hyperlink" xfId="9789" hidden="1"/>
    <cellStyle name="Hyperlink" xfId="9791" hidden="1"/>
    <cellStyle name="Hyperlink" xfId="9793" hidden="1"/>
    <cellStyle name="Hyperlink" xfId="9795" hidden="1"/>
    <cellStyle name="Hyperlink" xfId="9797" hidden="1"/>
    <cellStyle name="Hyperlink" xfId="9799" hidden="1"/>
    <cellStyle name="Hyperlink" xfId="9801" hidden="1"/>
    <cellStyle name="Hyperlink" xfId="9803" hidden="1"/>
    <cellStyle name="Hyperlink" xfId="9805" hidden="1"/>
    <cellStyle name="Hyperlink" xfId="9807" hidden="1"/>
    <cellStyle name="Hyperlink" xfId="9809" hidden="1"/>
    <cellStyle name="Hyperlink" xfId="9811" hidden="1"/>
    <cellStyle name="Hyperlink" xfId="9813" hidden="1"/>
    <cellStyle name="Hyperlink" xfId="9815" hidden="1"/>
    <cellStyle name="Hyperlink" xfId="9817" hidden="1"/>
    <cellStyle name="Hyperlink" xfId="9819" hidden="1"/>
    <cellStyle name="Hyperlink" xfId="9821" hidden="1"/>
    <cellStyle name="Hyperlink" xfId="9823" hidden="1"/>
    <cellStyle name="Hyperlink" xfId="9825" hidden="1"/>
    <cellStyle name="Hyperlink" xfId="9827" hidden="1"/>
    <cellStyle name="Hyperlink" xfId="9829" hidden="1"/>
    <cellStyle name="Hyperlink" xfId="9831" hidden="1"/>
    <cellStyle name="Hyperlink" xfId="9833" hidden="1"/>
    <cellStyle name="Hyperlink" xfId="9835" hidden="1"/>
    <cellStyle name="Hyperlink" xfId="9837" hidden="1"/>
    <cellStyle name="Hyperlink" xfId="9839" hidden="1"/>
    <cellStyle name="Hyperlink" xfId="9841" hidden="1"/>
    <cellStyle name="Hyperlink" xfId="9843" hidden="1"/>
    <cellStyle name="Hyperlink" xfId="9845" hidden="1"/>
    <cellStyle name="Hyperlink" xfId="9847" hidden="1"/>
    <cellStyle name="Hyperlink" xfId="9849" hidden="1"/>
    <cellStyle name="Hyperlink" xfId="9851" hidden="1"/>
    <cellStyle name="Hyperlink" xfId="9853" hidden="1"/>
    <cellStyle name="Hyperlink" xfId="9855" hidden="1"/>
    <cellStyle name="Hyperlink" xfId="9857" hidden="1"/>
    <cellStyle name="Hyperlink" xfId="9859" hidden="1"/>
    <cellStyle name="Hyperlink" xfId="9861" hidden="1"/>
    <cellStyle name="Hyperlink" xfId="9863" hidden="1"/>
    <cellStyle name="Hyperlink" xfId="9865" hidden="1"/>
    <cellStyle name="Hyperlink" xfId="9867" hidden="1"/>
    <cellStyle name="Hyperlink" xfId="9869" hidden="1"/>
    <cellStyle name="Hyperlink" xfId="9871" hidden="1"/>
    <cellStyle name="Hyperlink" xfId="9873" hidden="1"/>
    <cellStyle name="Hyperlink" xfId="9875" hidden="1"/>
    <cellStyle name="Hyperlink" xfId="9877" hidden="1"/>
    <cellStyle name="Hyperlink" xfId="9879" hidden="1"/>
    <cellStyle name="Hyperlink" xfId="9881" hidden="1"/>
    <cellStyle name="Hyperlink" xfId="9883" hidden="1"/>
    <cellStyle name="Hyperlink" xfId="9885" hidden="1"/>
    <cellStyle name="Hyperlink" xfId="9887" hidden="1"/>
    <cellStyle name="Hyperlink" xfId="9889" hidden="1"/>
    <cellStyle name="Hyperlink" xfId="9891" hidden="1"/>
    <cellStyle name="Hyperlink" xfId="9893" hidden="1"/>
    <cellStyle name="Hyperlink" xfId="9895" hidden="1"/>
    <cellStyle name="Hyperlink" xfId="9897" hidden="1"/>
    <cellStyle name="Hyperlink" xfId="9899" hidden="1"/>
    <cellStyle name="Hyperlink" xfId="9901" hidden="1"/>
    <cellStyle name="Hyperlink" xfId="9903" hidden="1"/>
    <cellStyle name="Hyperlink" xfId="9905" hidden="1"/>
    <cellStyle name="Hyperlink" xfId="9907" hidden="1"/>
    <cellStyle name="Hyperlink" xfId="9909" hidden="1"/>
    <cellStyle name="Hyperlink" xfId="9911" hidden="1"/>
    <cellStyle name="Hyperlink" xfId="9913" hidden="1"/>
    <cellStyle name="Hyperlink" xfId="9915" hidden="1"/>
    <cellStyle name="Hyperlink" xfId="9917" hidden="1"/>
    <cellStyle name="Hyperlink" xfId="9919" hidden="1"/>
    <cellStyle name="Hyperlink" xfId="9921" hidden="1"/>
    <cellStyle name="Hyperlink" xfId="9923" hidden="1"/>
    <cellStyle name="Hyperlink" xfId="9925" hidden="1"/>
    <cellStyle name="Hyperlink" xfId="9927" hidden="1"/>
    <cellStyle name="Hyperlink" xfId="9929" hidden="1"/>
    <cellStyle name="Hyperlink" xfId="9931" hidden="1"/>
    <cellStyle name="Hyperlink" xfId="9933" hidden="1"/>
    <cellStyle name="Hyperlink" xfId="9935" hidden="1"/>
    <cellStyle name="Hyperlink" xfId="9937" hidden="1"/>
    <cellStyle name="Hyperlink" xfId="9939" hidden="1"/>
    <cellStyle name="Hyperlink" xfId="9941" hidden="1"/>
    <cellStyle name="Hyperlink" xfId="9943" hidden="1"/>
    <cellStyle name="Hyperlink" xfId="9945" hidden="1"/>
    <cellStyle name="Hyperlink" xfId="9947" hidden="1"/>
    <cellStyle name="Hyperlink" xfId="9949" hidden="1"/>
    <cellStyle name="Hyperlink" xfId="9951" hidden="1"/>
    <cellStyle name="Hyperlink" xfId="9953" hidden="1"/>
    <cellStyle name="Hyperlink" xfId="9955" hidden="1"/>
    <cellStyle name="Hyperlink" xfId="9957" hidden="1"/>
    <cellStyle name="Hyperlink" xfId="9959" hidden="1"/>
    <cellStyle name="Hyperlink" xfId="9961" hidden="1"/>
    <cellStyle name="Hyperlink" xfId="9963" hidden="1"/>
    <cellStyle name="Hyperlink" xfId="9965" hidden="1"/>
    <cellStyle name="Hyperlink" xfId="9967" hidden="1"/>
    <cellStyle name="Hyperlink" xfId="9969" hidden="1"/>
    <cellStyle name="Hyperlink" xfId="9971" hidden="1"/>
    <cellStyle name="Hyperlink" xfId="9973" hidden="1"/>
    <cellStyle name="Hyperlink" xfId="9975" hidden="1"/>
    <cellStyle name="Hyperlink" xfId="9977" hidden="1"/>
    <cellStyle name="Hyperlink" xfId="9979" hidden="1"/>
    <cellStyle name="Hyperlink" xfId="9981" hidden="1"/>
    <cellStyle name="Hyperlink" xfId="9983" hidden="1"/>
    <cellStyle name="Hyperlink" xfId="9985" hidden="1"/>
    <cellStyle name="Hyperlink" xfId="9987" hidden="1"/>
    <cellStyle name="Hyperlink" xfId="9989" hidden="1"/>
    <cellStyle name="Hyperlink" xfId="9991" hidden="1"/>
    <cellStyle name="Hyperlink" xfId="9993" hidden="1"/>
    <cellStyle name="Hyperlink" xfId="9995" hidden="1"/>
    <cellStyle name="Hyperlink" xfId="9997" hidden="1"/>
    <cellStyle name="Hyperlink" xfId="9999" hidden="1"/>
    <cellStyle name="Hyperlink" xfId="10001" hidden="1"/>
    <cellStyle name="Hyperlink" xfId="10003" hidden="1"/>
    <cellStyle name="Hyperlink" xfId="10005" hidden="1"/>
    <cellStyle name="Hyperlink" xfId="10007" hidden="1"/>
    <cellStyle name="Hyperlink" xfId="10009" hidden="1"/>
    <cellStyle name="Hyperlink" xfId="10011" hidden="1"/>
    <cellStyle name="Hyperlink" xfId="10013" hidden="1"/>
    <cellStyle name="Hyperlink" xfId="10015" hidden="1"/>
    <cellStyle name="Hyperlink" xfId="10017" hidden="1"/>
    <cellStyle name="Hyperlink" xfId="10019" hidden="1"/>
    <cellStyle name="Hyperlink" xfId="10021" hidden="1"/>
    <cellStyle name="Hyperlink" xfId="10023" hidden="1"/>
    <cellStyle name="Hyperlink" xfId="10025" hidden="1"/>
    <cellStyle name="Hyperlink" xfId="10027" hidden="1"/>
    <cellStyle name="Hyperlink" xfId="10029" hidden="1"/>
    <cellStyle name="Hyperlink" xfId="10031" hidden="1"/>
    <cellStyle name="Hyperlink" xfId="10033" hidden="1"/>
    <cellStyle name="Hyperlink" xfId="10035" hidden="1"/>
    <cellStyle name="Hyperlink" xfId="10037" hidden="1"/>
    <cellStyle name="Hyperlink" xfId="10039" hidden="1"/>
    <cellStyle name="Hyperlink" xfId="10041" hidden="1"/>
    <cellStyle name="Hyperlink" xfId="10043" hidden="1"/>
    <cellStyle name="Hyperlink" xfId="10045" hidden="1"/>
    <cellStyle name="Hyperlink" xfId="10047" hidden="1"/>
    <cellStyle name="Hyperlink" xfId="10049" hidden="1"/>
    <cellStyle name="Hyperlink" xfId="10051" hidden="1"/>
    <cellStyle name="Hyperlink" xfId="10053" hidden="1"/>
    <cellStyle name="Hyperlink" xfId="10055" hidden="1"/>
    <cellStyle name="Hyperlink" xfId="10057" hidden="1"/>
    <cellStyle name="Hyperlink" xfId="10059" hidden="1"/>
    <cellStyle name="Hyperlink" xfId="10061" hidden="1"/>
    <cellStyle name="Hyperlink" xfId="10063" hidden="1"/>
    <cellStyle name="Hyperlink" xfId="10065" hidden="1"/>
    <cellStyle name="Hyperlink" xfId="10067" hidden="1"/>
    <cellStyle name="Hyperlink" xfId="10069" hidden="1"/>
    <cellStyle name="Hyperlink" xfId="10071" hidden="1"/>
    <cellStyle name="Hyperlink" xfId="10073" hidden="1"/>
    <cellStyle name="Hyperlink" xfId="10075" hidden="1"/>
    <cellStyle name="Hyperlink" xfId="10077" hidden="1"/>
    <cellStyle name="Hyperlink" xfId="10079" hidden="1"/>
    <cellStyle name="Hyperlink" xfId="10081" hidden="1"/>
    <cellStyle name="Hyperlink" xfId="10083" hidden="1"/>
    <cellStyle name="Hyperlink" xfId="10085" hidden="1"/>
    <cellStyle name="Hyperlink" xfId="10087" hidden="1"/>
    <cellStyle name="Hyperlink" xfId="10089" hidden="1"/>
    <cellStyle name="Hyperlink" xfId="10091" hidden="1"/>
    <cellStyle name="Hyperlink" xfId="10093" hidden="1"/>
    <cellStyle name="Hyperlink" xfId="10095" hidden="1"/>
    <cellStyle name="Hyperlink" xfId="10097" hidden="1"/>
    <cellStyle name="Hyperlink" xfId="10099" hidden="1"/>
    <cellStyle name="Hyperlink" xfId="10101" hidden="1"/>
    <cellStyle name="Hyperlink" xfId="10103" hidden="1"/>
    <cellStyle name="Hyperlink" xfId="10105" hidden="1"/>
    <cellStyle name="Hyperlink" xfId="10107" hidden="1"/>
    <cellStyle name="Hyperlink" xfId="10109" hidden="1"/>
    <cellStyle name="Hyperlink" xfId="10111" hidden="1"/>
    <cellStyle name="Hyperlink" xfId="10113" hidden="1"/>
    <cellStyle name="Hyperlink" xfId="10115" hidden="1"/>
    <cellStyle name="Hyperlink" xfId="10117" hidden="1"/>
    <cellStyle name="Hyperlink" xfId="10119" hidden="1"/>
    <cellStyle name="Hyperlink" xfId="10121" hidden="1"/>
    <cellStyle name="Hyperlink" xfId="10123" hidden="1"/>
    <cellStyle name="Hyperlink" xfId="10125" hidden="1"/>
    <cellStyle name="Hyperlink" xfId="10127" hidden="1"/>
    <cellStyle name="Hyperlink" xfId="10129" hidden="1"/>
    <cellStyle name="Hyperlink" xfId="10131" hidden="1"/>
    <cellStyle name="Hyperlink" xfId="10133" hidden="1"/>
    <cellStyle name="Hyperlink" xfId="10135" hidden="1"/>
    <cellStyle name="Hyperlink" xfId="10137" hidden="1"/>
    <cellStyle name="Hyperlink" xfId="10139" hidden="1"/>
    <cellStyle name="Hyperlink" xfId="10141" hidden="1"/>
    <cellStyle name="Hyperlink" xfId="10143" hidden="1"/>
    <cellStyle name="Hyperlink" xfId="10145" hidden="1"/>
    <cellStyle name="Hyperlink" xfId="10147" hidden="1"/>
    <cellStyle name="Hyperlink" xfId="10149" hidden="1"/>
    <cellStyle name="Hyperlink" xfId="10151" hidden="1"/>
    <cellStyle name="Hyperlink" xfId="10153" hidden="1"/>
    <cellStyle name="Hyperlink" xfId="10155" hidden="1"/>
    <cellStyle name="Hyperlink" xfId="10157" hidden="1"/>
    <cellStyle name="Hyperlink" xfId="10159" hidden="1"/>
    <cellStyle name="Hyperlink" xfId="10161" hidden="1"/>
    <cellStyle name="Hyperlink" xfId="10163" hidden="1"/>
    <cellStyle name="Hyperlink" xfId="10165" hidden="1"/>
    <cellStyle name="Hyperlink" xfId="10167" hidden="1"/>
    <cellStyle name="Hyperlink" xfId="10169" hidden="1"/>
    <cellStyle name="Hyperlink" xfId="10171" hidden="1"/>
    <cellStyle name="Hyperlink" xfId="10173" hidden="1"/>
    <cellStyle name="Hyperlink" xfId="10175" hidden="1"/>
    <cellStyle name="Hyperlink" xfId="10177" hidden="1"/>
    <cellStyle name="Hyperlink" xfId="10179" hidden="1"/>
    <cellStyle name="Hyperlink" xfId="10181" hidden="1"/>
    <cellStyle name="Hyperlink" xfId="10183" hidden="1"/>
    <cellStyle name="Hyperlink" xfId="10185" hidden="1"/>
    <cellStyle name="Hyperlink" xfId="10187" hidden="1"/>
    <cellStyle name="Hyperlink" xfId="10189" hidden="1"/>
    <cellStyle name="Hyperlink" xfId="10191" hidden="1"/>
    <cellStyle name="Hyperlink" xfId="10193" hidden="1"/>
    <cellStyle name="Hyperlink" xfId="10195" hidden="1"/>
    <cellStyle name="Hyperlink" xfId="10197" hidden="1"/>
    <cellStyle name="Hyperlink" xfId="10199" hidden="1"/>
    <cellStyle name="Hyperlink" xfId="10201" hidden="1"/>
    <cellStyle name="Hyperlink" xfId="10203" hidden="1"/>
    <cellStyle name="Hyperlink" xfId="10205" hidden="1"/>
    <cellStyle name="Hyperlink" xfId="10207" hidden="1"/>
    <cellStyle name="Hyperlink" xfId="10209" hidden="1"/>
    <cellStyle name="Hyperlink" xfId="10211" hidden="1"/>
    <cellStyle name="Hyperlink" xfId="10213" hidden="1"/>
    <cellStyle name="Hyperlink" xfId="10215" hidden="1"/>
    <cellStyle name="Hyperlink" xfId="10217" hidden="1"/>
    <cellStyle name="Hyperlink" xfId="10219" hidden="1"/>
    <cellStyle name="Hyperlink" xfId="10221" hidden="1"/>
    <cellStyle name="Hyperlink" xfId="10223" hidden="1"/>
    <cellStyle name="Hyperlink" xfId="10225" hidden="1"/>
    <cellStyle name="Hyperlink" xfId="10227" hidden="1"/>
    <cellStyle name="Hyperlink" xfId="10229" hidden="1"/>
    <cellStyle name="Hyperlink" xfId="10231" hidden="1"/>
    <cellStyle name="Hyperlink" xfId="10233" hidden="1"/>
    <cellStyle name="Hyperlink" xfId="10235" hidden="1"/>
    <cellStyle name="Hyperlink" xfId="10237" hidden="1"/>
    <cellStyle name="Hyperlink" xfId="10239" hidden="1"/>
    <cellStyle name="Hyperlink" xfId="10241" hidden="1"/>
    <cellStyle name="Hyperlink" xfId="10243" hidden="1"/>
    <cellStyle name="Hyperlink" xfId="10245" hidden="1"/>
    <cellStyle name="Hyperlink" xfId="10247" hidden="1"/>
    <cellStyle name="Hyperlink" xfId="10249" hidden="1"/>
    <cellStyle name="Hyperlink" xfId="10251" hidden="1"/>
    <cellStyle name="Hyperlink" xfId="10253" hidden="1"/>
    <cellStyle name="Hyperlink" xfId="10255" hidden="1"/>
    <cellStyle name="Hyperlink" xfId="10257" hidden="1"/>
    <cellStyle name="Hyperlink" xfId="10259" hidden="1"/>
    <cellStyle name="Hyperlink" xfId="10261" hidden="1"/>
    <cellStyle name="Hyperlink" xfId="10263" hidden="1"/>
    <cellStyle name="Hyperlink" xfId="10265" hidden="1"/>
    <cellStyle name="Hyperlink" xfId="10267" hidden="1"/>
    <cellStyle name="Hyperlink" xfId="10269" hidden="1"/>
    <cellStyle name="Hyperlink" xfId="10271" hidden="1"/>
    <cellStyle name="Hyperlink" xfId="10273" hidden="1"/>
    <cellStyle name="Hyperlink" xfId="10275" hidden="1"/>
    <cellStyle name="Hyperlink" xfId="10277" hidden="1"/>
    <cellStyle name="Hyperlink" xfId="10279" hidden="1"/>
    <cellStyle name="Hyperlink" xfId="10281" hidden="1"/>
    <cellStyle name="Hyperlink" xfId="10283" hidden="1"/>
    <cellStyle name="Hyperlink" xfId="10285" hidden="1"/>
    <cellStyle name="Hyperlink" xfId="10287" hidden="1"/>
    <cellStyle name="Hyperlink" xfId="10289" hidden="1"/>
    <cellStyle name="Hyperlink" xfId="10291" hidden="1"/>
    <cellStyle name="Hyperlink" xfId="10293" hidden="1"/>
    <cellStyle name="Hyperlink" xfId="10295" hidden="1"/>
    <cellStyle name="Hyperlink" xfId="10297" hidden="1"/>
    <cellStyle name="Hyperlink" xfId="10299" hidden="1"/>
    <cellStyle name="Hyperlink" xfId="10301" hidden="1"/>
    <cellStyle name="Hyperlink" xfId="10303" hidden="1"/>
    <cellStyle name="Hyperlink" xfId="10305" hidden="1"/>
    <cellStyle name="Hyperlink" xfId="10307" hidden="1"/>
    <cellStyle name="Hyperlink" xfId="10309" hidden="1"/>
    <cellStyle name="Hyperlink" xfId="10311" hidden="1"/>
    <cellStyle name="Hyperlink" xfId="10313" hidden="1"/>
    <cellStyle name="Hyperlink" xfId="10315" hidden="1"/>
    <cellStyle name="Hyperlink" xfId="10317" hidden="1"/>
    <cellStyle name="Hyperlink" xfId="10319" hidden="1"/>
    <cellStyle name="Hyperlink" xfId="10321" hidden="1"/>
    <cellStyle name="Hyperlink" xfId="10323" hidden="1"/>
    <cellStyle name="Hyperlink" xfId="10325" hidden="1"/>
    <cellStyle name="Hyperlink" xfId="10327" hidden="1"/>
    <cellStyle name="Hyperlink" xfId="10329" hidden="1"/>
    <cellStyle name="Hyperlink" xfId="10331" hidden="1"/>
    <cellStyle name="Hyperlink" xfId="10333" hidden="1"/>
    <cellStyle name="Hyperlink" xfId="10335" hidden="1"/>
    <cellStyle name="Hyperlink" xfId="10337" hidden="1"/>
    <cellStyle name="Hyperlink" xfId="10339" hidden="1"/>
    <cellStyle name="Hyperlink" xfId="10341" hidden="1"/>
    <cellStyle name="Hyperlink" xfId="10343" hidden="1"/>
    <cellStyle name="Hyperlink" xfId="10345" hidden="1"/>
    <cellStyle name="Hyperlink" xfId="10347" hidden="1"/>
    <cellStyle name="Hyperlink" xfId="10349" hidden="1"/>
    <cellStyle name="Hyperlink" xfId="10351" hidden="1"/>
    <cellStyle name="Hyperlink" xfId="10353" hidden="1"/>
    <cellStyle name="Hyperlink" xfId="10355" hidden="1"/>
    <cellStyle name="Hyperlink" xfId="10357" hidden="1"/>
    <cellStyle name="Hyperlink" xfId="10359" hidden="1"/>
    <cellStyle name="Hyperlink" xfId="10361" hidden="1"/>
    <cellStyle name="Hyperlink" xfId="10363" hidden="1"/>
    <cellStyle name="Hyperlink" xfId="10365" hidden="1"/>
    <cellStyle name="Hyperlink" xfId="10367" hidden="1"/>
    <cellStyle name="Hyperlink" xfId="10369" hidden="1"/>
    <cellStyle name="Hyperlink" xfId="10371" hidden="1"/>
    <cellStyle name="Hyperlink" xfId="10373" hidden="1"/>
    <cellStyle name="Hyperlink" xfId="10375" hidden="1"/>
    <cellStyle name="Hyperlink" xfId="10377" hidden="1"/>
    <cellStyle name="Hyperlink" xfId="10379" hidden="1"/>
    <cellStyle name="Hyperlink" xfId="10381" hidden="1"/>
    <cellStyle name="Hyperlink" xfId="10383" hidden="1"/>
    <cellStyle name="Hyperlink" xfId="10385" hidden="1"/>
    <cellStyle name="Hyperlink" xfId="10387" hidden="1"/>
    <cellStyle name="Hyperlink" xfId="10389" hidden="1"/>
    <cellStyle name="Hyperlink" xfId="10391" hidden="1"/>
    <cellStyle name="Hyperlink" xfId="10393" hidden="1"/>
    <cellStyle name="Hyperlink" xfId="10395" hidden="1"/>
    <cellStyle name="Hyperlink" xfId="10397" hidden="1"/>
    <cellStyle name="Hyperlink" xfId="10399" hidden="1"/>
    <cellStyle name="Hyperlink" xfId="10401" hidden="1"/>
    <cellStyle name="Hyperlink" xfId="10403" hidden="1"/>
    <cellStyle name="Hyperlink" xfId="10405" hidden="1"/>
    <cellStyle name="Hyperlink" xfId="10407" hidden="1"/>
    <cellStyle name="Hyperlink" xfId="10409" hidden="1"/>
    <cellStyle name="Hyperlink" xfId="10411" hidden="1"/>
    <cellStyle name="Hyperlink" xfId="10413" hidden="1"/>
    <cellStyle name="Hyperlink" xfId="10415" hidden="1"/>
    <cellStyle name="Hyperlink" xfId="10417" hidden="1"/>
    <cellStyle name="Hyperlink" xfId="10419" hidden="1"/>
    <cellStyle name="Hyperlink" xfId="10421" hidden="1"/>
    <cellStyle name="Hyperlink" xfId="10423" hidden="1"/>
    <cellStyle name="Hyperlink" xfId="10425" hidden="1"/>
    <cellStyle name="Hyperlink" xfId="10427" hidden="1"/>
    <cellStyle name="Hyperlink" xfId="10429" hidden="1"/>
    <cellStyle name="Hyperlink" xfId="10431" hidden="1"/>
    <cellStyle name="Hyperlink" xfId="10433" hidden="1"/>
    <cellStyle name="Hyperlink" xfId="10435" hidden="1"/>
    <cellStyle name="Hyperlink" xfId="10437" hidden="1"/>
    <cellStyle name="Hyperlink" xfId="10439" hidden="1"/>
    <cellStyle name="Hyperlink" xfId="10441" hidden="1"/>
    <cellStyle name="Hyperlink" xfId="10443" hidden="1"/>
    <cellStyle name="Hyperlink" xfId="10445" hidden="1"/>
    <cellStyle name="Hyperlink" xfId="10447" hidden="1"/>
    <cellStyle name="Hyperlink" xfId="10449" hidden="1"/>
    <cellStyle name="Hyperlink" xfId="10451" hidden="1"/>
    <cellStyle name="Hyperlink" xfId="10453" hidden="1"/>
    <cellStyle name="Hyperlink" xfId="10455" hidden="1"/>
    <cellStyle name="Hyperlink" xfId="10457" hidden="1"/>
    <cellStyle name="Hyperlink" xfId="10459" hidden="1"/>
    <cellStyle name="Hyperlink" xfId="10461" hidden="1"/>
    <cellStyle name="Hyperlink" xfId="10463" hidden="1"/>
    <cellStyle name="Hyperlink" xfId="10465" hidden="1"/>
    <cellStyle name="Hyperlink" xfId="10467" hidden="1"/>
    <cellStyle name="Hyperlink" xfId="10469" hidden="1"/>
    <cellStyle name="Hyperlink" xfId="10471" hidden="1"/>
    <cellStyle name="Hyperlink" xfId="10473" hidden="1"/>
    <cellStyle name="Hyperlink" xfId="10475" hidden="1"/>
    <cellStyle name="Hyperlink" xfId="10477" hidden="1"/>
    <cellStyle name="Hyperlink" xfId="10479" hidden="1"/>
    <cellStyle name="Hyperlink" xfId="10481" hidden="1"/>
    <cellStyle name="Hyperlink" xfId="10483" hidden="1"/>
    <cellStyle name="Hyperlink" xfId="10485" hidden="1"/>
    <cellStyle name="Hyperlink" xfId="10487" hidden="1"/>
    <cellStyle name="Hyperlink" xfId="10489" hidden="1"/>
    <cellStyle name="Hyperlink" xfId="10491" hidden="1"/>
    <cellStyle name="Hyperlink" xfId="10493" hidden="1"/>
    <cellStyle name="Hyperlink" xfId="10495" hidden="1"/>
    <cellStyle name="Hyperlink" xfId="10497" hidden="1"/>
    <cellStyle name="Hyperlink" xfId="10499" hidden="1"/>
    <cellStyle name="Hyperlink" xfId="10501" hidden="1"/>
    <cellStyle name="Hyperlink" xfId="10503" hidden="1"/>
    <cellStyle name="Hyperlink" xfId="10505" hidden="1"/>
    <cellStyle name="Hyperlink" xfId="10507" hidden="1"/>
    <cellStyle name="Hyperlink" xfId="10509" hidden="1"/>
    <cellStyle name="Hyperlink" xfId="10511" hidden="1"/>
    <cellStyle name="Hyperlink" xfId="10513" hidden="1"/>
    <cellStyle name="Hyperlink" xfId="10515" hidden="1"/>
    <cellStyle name="Hyperlink" xfId="10517" hidden="1"/>
    <cellStyle name="Hyperlink" xfId="10519" hidden="1"/>
    <cellStyle name="Hyperlink" xfId="10521" hidden="1"/>
    <cellStyle name="Hyperlink" xfId="10523" hidden="1"/>
    <cellStyle name="Hyperlink" xfId="10525" hidden="1"/>
    <cellStyle name="Hyperlink" xfId="10527" hidden="1"/>
    <cellStyle name="Hyperlink" xfId="10529" hidden="1"/>
    <cellStyle name="Hyperlink" xfId="10531" hidden="1"/>
    <cellStyle name="Hyperlink" xfId="10533" hidden="1"/>
    <cellStyle name="Hyperlink" xfId="10535" hidden="1"/>
    <cellStyle name="Hyperlink" xfId="10537" hidden="1"/>
    <cellStyle name="Hyperlink" xfId="10539" hidden="1"/>
    <cellStyle name="Hyperlink" xfId="10541" hidden="1"/>
    <cellStyle name="Hyperlink" xfId="10543" hidden="1"/>
    <cellStyle name="Hyperlink" xfId="10545" hidden="1"/>
    <cellStyle name="Hyperlink" xfId="10547" hidden="1"/>
    <cellStyle name="Hyperlink" xfId="10549" hidden="1"/>
    <cellStyle name="Hyperlink" xfId="10551" hidden="1"/>
    <cellStyle name="Hyperlink" xfId="10553" hidden="1"/>
    <cellStyle name="Hyperlink" xfId="10555" hidden="1"/>
    <cellStyle name="Hyperlink" xfId="10557" hidden="1"/>
    <cellStyle name="Hyperlink" xfId="10559" hidden="1"/>
    <cellStyle name="Hyperlink" xfId="10561" hidden="1"/>
    <cellStyle name="Hyperlink" xfId="10563" hidden="1"/>
    <cellStyle name="Hyperlink" xfId="10565" hidden="1"/>
    <cellStyle name="Hyperlink" xfId="10567" hidden="1"/>
    <cellStyle name="Hyperlink" xfId="10569" hidden="1"/>
    <cellStyle name="Hyperlink" xfId="10571" hidden="1"/>
    <cellStyle name="Hyperlink" xfId="10573" hidden="1"/>
    <cellStyle name="Hyperlink" xfId="10575" hidden="1"/>
    <cellStyle name="Hyperlink" xfId="10577" hidden="1"/>
    <cellStyle name="Hyperlink" xfId="10579" hidden="1"/>
    <cellStyle name="Hyperlink" xfId="10581" hidden="1"/>
    <cellStyle name="Hyperlink" xfId="10583" hidden="1"/>
    <cellStyle name="Hyperlink" xfId="10585" hidden="1"/>
    <cellStyle name="Hyperlink" xfId="10587" hidden="1"/>
    <cellStyle name="Hyperlink" xfId="10589" hidden="1"/>
    <cellStyle name="Hyperlink" xfId="10591" hidden="1"/>
    <cellStyle name="Hyperlink" xfId="10593" hidden="1"/>
    <cellStyle name="Hyperlink" xfId="10595" hidden="1"/>
    <cellStyle name="Hyperlink" xfId="10597" hidden="1"/>
    <cellStyle name="Hyperlink" xfId="10599" hidden="1"/>
    <cellStyle name="Hyperlink" xfId="10601" hidden="1"/>
    <cellStyle name="Hyperlink" xfId="10603" hidden="1"/>
    <cellStyle name="Hyperlink" xfId="10605" hidden="1"/>
    <cellStyle name="Hyperlink" xfId="10607" hidden="1"/>
    <cellStyle name="Hyperlink" xfId="10609" hidden="1"/>
    <cellStyle name="Hyperlink" xfId="10611" hidden="1"/>
    <cellStyle name="Hyperlink" xfId="10613" hidden="1"/>
    <cellStyle name="Hyperlink" xfId="10615" hidden="1"/>
    <cellStyle name="Hyperlink" xfId="10617" hidden="1"/>
    <cellStyle name="Hyperlink" xfId="10619" hidden="1"/>
    <cellStyle name="Hyperlink" xfId="10621" hidden="1"/>
    <cellStyle name="Hyperlink" xfId="10623" hidden="1"/>
    <cellStyle name="Hyperlink" xfId="10625" hidden="1"/>
    <cellStyle name="Hyperlink" xfId="10627" hidden="1"/>
    <cellStyle name="Hyperlink" xfId="10629" hidden="1"/>
    <cellStyle name="Hyperlink" xfId="10631" hidden="1"/>
    <cellStyle name="Hyperlink" xfId="10633" hidden="1"/>
    <cellStyle name="Hyperlink" xfId="10635" hidden="1"/>
    <cellStyle name="Hyperlink" xfId="10637" hidden="1"/>
    <cellStyle name="Hyperlink" xfId="10639" hidden="1"/>
    <cellStyle name="Hyperlink" xfId="10641" hidden="1"/>
    <cellStyle name="Hyperlink" xfId="10643" hidden="1"/>
    <cellStyle name="Hyperlink" xfId="10645" hidden="1"/>
    <cellStyle name="Hyperlink" xfId="10647" hidden="1"/>
    <cellStyle name="Hyperlink" xfId="10649" hidden="1"/>
    <cellStyle name="Hyperlink" xfId="10651" hidden="1"/>
    <cellStyle name="Hyperlink" xfId="10653" hidden="1"/>
    <cellStyle name="Hyperlink" xfId="10655" hidden="1"/>
    <cellStyle name="Hyperlink" xfId="10657" hidden="1"/>
    <cellStyle name="Hyperlink" xfId="10659" hidden="1"/>
    <cellStyle name="Hyperlink" xfId="10661" hidden="1"/>
    <cellStyle name="Hyperlink" xfId="10663" hidden="1"/>
    <cellStyle name="Hyperlink" xfId="10665" hidden="1"/>
    <cellStyle name="Hyperlink" xfId="10667" hidden="1"/>
    <cellStyle name="Hyperlink" xfId="10669" hidden="1"/>
    <cellStyle name="Hyperlink" xfId="10671" hidden="1"/>
    <cellStyle name="Hyperlink" xfId="10673" hidden="1"/>
    <cellStyle name="Hyperlink" xfId="10675" hidden="1"/>
    <cellStyle name="Hyperlink" xfId="10677" hidden="1"/>
    <cellStyle name="Hyperlink" xfId="10679" hidden="1"/>
    <cellStyle name="Hyperlink" xfId="10681" hidden="1"/>
    <cellStyle name="Hyperlink" xfId="10683" hidden="1"/>
    <cellStyle name="Hyperlink" xfId="10685" hidden="1"/>
    <cellStyle name="Hyperlink" xfId="10687" hidden="1"/>
    <cellStyle name="Hyperlink" xfId="10689" hidden="1"/>
    <cellStyle name="Hyperlink" xfId="10691" hidden="1"/>
    <cellStyle name="Hyperlink" xfId="10693" hidden="1"/>
    <cellStyle name="Hyperlink" xfId="10695" hidden="1"/>
    <cellStyle name="Hyperlink" xfId="10697" hidden="1"/>
    <cellStyle name="Hyperlink" xfId="10699" hidden="1"/>
    <cellStyle name="Hyperlink" xfId="10701" hidden="1"/>
    <cellStyle name="Hyperlink" xfId="10703" hidden="1"/>
    <cellStyle name="Hyperlink" xfId="10705" hidden="1"/>
    <cellStyle name="Hyperlink" xfId="10707" hidden="1"/>
    <cellStyle name="Hyperlink" xfId="10709" hidden="1"/>
    <cellStyle name="Hyperlink" xfId="10711" hidden="1"/>
    <cellStyle name="Hyperlink" xfId="10713" hidden="1"/>
    <cellStyle name="Hyperlink" xfId="10715" hidden="1"/>
    <cellStyle name="Hyperlink" xfId="10717" hidden="1"/>
    <cellStyle name="Hyperlink" xfId="10719" hidden="1"/>
    <cellStyle name="Hyperlink" xfId="10721" hidden="1"/>
    <cellStyle name="Hyperlink" xfId="10723" hidden="1"/>
    <cellStyle name="Hyperlink" xfId="10725" hidden="1"/>
    <cellStyle name="Hyperlink" xfId="10727" hidden="1"/>
    <cellStyle name="Hyperlink" xfId="10729" hidden="1"/>
    <cellStyle name="Hyperlink" xfId="10731" hidden="1"/>
    <cellStyle name="Hyperlink" xfId="10733" hidden="1"/>
    <cellStyle name="Hyperlink" xfId="10735" hidden="1"/>
    <cellStyle name="Hyperlink" xfId="10737" hidden="1"/>
    <cellStyle name="Hyperlink" xfId="10739" hidden="1"/>
    <cellStyle name="Hyperlink" xfId="10741" hidden="1"/>
    <cellStyle name="Hyperlink" xfId="10743" hidden="1"/>
    <cellStyle name="Hyperlink" xfId="10745" hidden="1"/>
    <cellStyle name="Hyperlink" xfId="10747" hidden="1"/>
    <cellStyle name="Hyperlink" xfId="10749" hidden="1"/>
    <cellStyle name="Hyperlink" xfId="10751" hidden="1"/>
    <cellStyle name="Hyperlink" xfId="10753" hidden="1"/>
    <cellStyle name="Hyperlink" xfId="10755" hidden="1"/>
    <cellStyle name="Hyperlink" xfId="10757" hidden="1"/>
    <cellStyle name="Hyperlink" xfId="10759" hidden="1"/>
    <cellStyle name="Hyperlink" xfId="10761" hidden="1"/>
    <cellStyle name="Hyperlink" xfId="10763" hidden="1"/>
    <cellStyle name="Hyperlink" xfId="10765" hidden="1"/>
    <cellStyle name="Hyperlink" xfId="10767" hidden="1"/>
    <cellStyle name="Hyperlink" xfId="10769" hidden="1"/>
    <cellStyle name="Hyperlink" xfId="10771" hidden="1"/>
    <cellStyle name="Hyperlink" xfId="10773" hidden="1"/>
    <cellStyle name="Hyperlink" xfId="10775" hidden="1"/>
    <cellStyle name="Hyperlink" xfId="10777" hidden="1"/>
    <cellStyle name="Hyperlink" xfId="10779" hidden="1"/>
    <cellStyle name="Hyperlink" xfId="10781" hidden="1"/>
    <cellStyle name="Hyperlink" xfId="10783" hidden="1"/>
    <cellStyle name="Hyperlink" xfId="10785" hidden="1"/>
    <cellStyle name="Hyperlink" xfId="10787" hidden="1"/>
    <cellStyle name="Hyperlink" xfId="10789" hidden="1"/>
    <cellStyle name="Hyperlink" xfId="10791" hidden="1"/>
    <cellStyle name="Hyperlink" xfId="10793" hidden="1"/>
    <cellStyle name="Hyperlink" xfId="10795" hidden="1"/>
    <cellStyle name="Hyperlink" xfId="10797" hidden="1"/>
    <cellStyle name="Hyperlink" xfId="10799" hidden="1"/>
    <cellStyle name="Hyperlink" xfId="10801" hidden="1"/>
    <cellStyle name="Hyperlink" xfId="10803" hidden="1"/>
    <cellStyle name="Hyperlink" xfId="10805" hidden="1"/>
    <cellStyle name="Hyperlink" xfId="10807" hidden="1"/>
    <cellStyle name="Hyperlink" xfId="10809" hidden="1"/>
    <cellStyle name="Hyperlink" xfId="10811" hidden="1"/>
    <cellStyle name="Hyperlink" xfId="10813" hidden="1"/>
    <cellStyle name="Hyperlink" xfId="10815" hidden="1"/>
    <cellStyle name="Hyperlink" xfId="10817" hidden="1"/>
    <cellStyle name="Hyperlink" xfId="10819" hidden="1"/>
    <cellStyle name="Hyperlink" xfId="10821" hidden="1"/>
    <cellStyle name="Hyperlink" xfId="10823" hidden="1"/>
    <cellStyle name="Hyperlink" xfId="10825" hidden="1"/>
    <cellStyle name="Hyperlink" xfId="10827" hidden="1"/>
    <cellStyle name="Hyperlink" xfId="10829" hidden="1"/>
    <cellStyle name="Hyperlink" xfId="10831" hidden="1"/>
    <cellStyle name="Hyperlink" xfId="10833" hidden="1"/>
    <cellStyle name="Hyperlink" xfId="10835" hidden="1"/>
    <cellStyle name="Hyperlink" xfId="10837" hidden="1"/>
    <cellStyle name="Hyperlink" xfId="10839" hidden="1"/>
    <cellStyle name="Hyperlink" xfId="10841" hidden="1"/>
    <cellStyle name="Hyperlink" xfId="10843" hidden="1"/>
    <cellStyle name="Hyperlink" xfId="10845" hidden="1"/>
    <cellStyle name="Hyperlink" xfId="10847" hidden="1"/>
    <cellStyle name="Hyperlink" xfId="10849" hidden="1"/>
    <cellStyle name="Hyperlink" xfId="10851" hidden="1"/>
    <cellStyle name="Hyperlink" xfId="10853" hidden="1"/>
    <cellStyle name="Hyperlink" xfId="10855" hidden="1"/>
    <cellStyle name="Hyperlink" xfId="10857" hidden="1"/>
    <cellStyle name="Hyperlink" xfId="10859" hidden="1"/>
    <cellStyle name="Hyperlink" xfId="10861" hidden="1"/>
    <cellStyle name="Hyperlink" xfId="10863" hidden="1"/>
    <cellStyle name="Hyperlink" xfId="10865" hidden="1"/>
    <cellStyle name="Hyperlink" xfId="10867" hidden="1"/>
    <cellStyle name="Hyperlink" xfId="10869" hidden="1"/>
    <cellStyle name="Hyperlink" xfId="10871" hidden="1"/>
    <cellStyle name="Hyperlink" xfId="10873" hidden="1"/>
    <cellStyle name="Hyperlink" xfId="10875" hidden="1"/>
    <cellStyle name="Hyperlink" xfId="10877" hidden="1"/>
    <cellStyle name="Hyperlink" xfId="10879" hidden="1"/>
    <cellStyle name="Hyperlink" xfId="10881" hidden="1"/>
    <cellStyle name="Hyperlink" xfId="10883" hidden="1"/>
    <cellStyle name="Hyperlink" xfId="10885" hidden="1"/>
    <cellStyle name="Hyperlink" xfId="10887" hidden="1"/>
    <cellStyle name="Hyperlink" xfId="10889" hidden="1"/>
    <cellStyle name="Hyperlink" xfId="10891" hidden="1"/>
    <cellStyle name="Hyperlink" xfId="10893" hidden="1"/>
    <cellStyle name="Hyperlink" xfId="10895" hidden="1"/>
    <cellStyle name="Hyperlink" xfId="10897" hidden="1"/>
    <cellStyle name="Hyperlink" xfId="10899" hidden="1"/>
    <cellStyle name="Hyperlink" xfId="10901" hidden="1"/>
    <cellStyle name="Hyperlink" xfId="10903" hidden="1"/>
    <cellStyle name="Hyperlink" xfId="10905" hidden="1"/>
    <cellStyle name="Hyperlink" xfId="10907" hidden="1"/>
    <cellStyle name="Hyperlink" xfId="10909" hidden="1"/>
    <cellStyle name="Hyperlink" xfId="10911" hidden="1"/>
    <cellStyle name="Hyperlink" xfId="10913" hidden="1"/>
    <cellStyle name="Hyperlink" xfId="10915" hidden="1"/>
    <cellStyle name="Hyperlink" xfId="10917" hidden="1"/>
    <cellStyle name="Hyperlink" xfId="10919" hidden="1"/>
    <cellStyle name="Hyperlink" xfId="10921" hidden="1"/>
    <cellStyle name="Hyperlink" xfId="10923" hidden="1"/>
    <cellStyle name="Hyperlink" xfId="10925" hidden="1"/>
    <cellStyle name="Hyperlink" xfId="10927" hidden="1"/>
    <cellStyle name="Hyperlink" xfId="10929" hidden="1"/>
    <cellStyle name="Hyperlink" xfId="10931" hidden="1"/>
    <cellStyle name="Hyperlink" xfId="10933" hidden="1"/>
    <cellStyle name="Hyperlink" xfId="10935" hidden="1"/>
    <cellStyle name="Hyperlink" xfId="10937" hidden="1"/>
    <cellStyle name="Hyperlink" xfId="10939" hidden="1"/>
    <cellStyle name="Hyperlink" xfId="10941" hidden="1"/>
    <cellStyle name="Hyperlink" xfId="10943" hidden="1"/>
    <cellStyle name="Hyperlink" xfId="10945" hidden="1"/>
    <cellStyle name="Hyperlink" xfId="10947" hidden="1"/>
    <cellStyle name="Hyperlink" xfId="10949" hidden="1"/>
    <cellStyle name="Hyperlink" xfId="10951" hidden="1"/>
    <cellStyle name="Hyperlink" xfId="10953" hidden="1"/>
    <cellStyle name="Hyperlink" xfId="10955" hidden="1"/>
    <cellStyle name="Hyperlink" xfId="10957" hidden="1"/>
    <cellStyle name="Hyperlink" xfId="10959" hidden="1"/>
    <cellStyle name="Hyperlink" xfId="10961" hidden="1"/>
    <cellStyle name="Hyperlink" xfId="10963" hidden="1"/>
    <cellStyle name="Hyperlink" xfId="10965" hidden="1"/>
    <cellStyle name="Hyperlink" xfId="10967" hidden="1"/>
    <cellStyle name="Hyperlink" xfId="10969" hidden="1"/>
    <cellStyle name="Hyperlink" xfId="10971" hidden="1"/>
    <cellStyle name="Hyperlink" xfId="10973" hidden="1"/>
    <cellStyle name="Hyperlink" xfId="10975" hidden="1"/>
    <cellStyle name="Hyperlink" xfId="10977" hidden="1"/>
    <cellStyle name="Hyperlink" xfId="10979" hidden="1"/>
    <cellStyle name="Hyperlink" xfId="10981" hidden="1"/>
    <cellStyle name="Hyperlink" xfId="10983" hidden="1"/>
    <cellStyle name="Hyperlink" xfId="10985" hidden="1"/>
    <cellStyle name="Hyperlink" xfId="10987" hidden="1"/>
    <cellStyle name="Hyperlink" xfId="10989" hidden="1"/>
    <cellStyle name="Hyperlink" xfId="10991" hidden="1"/>
    <cellStyle name="Hyperlink" xfId="10993" hidden="1"/>
    <cellStyle name="Hyperlink" xfId="10995" hidden="1"/>
    <cellStyle name="Hyperlink" xfId="10997" hidden="1"/>
    <cellStyle name="Hyperlink" xfId="10999" hidden="1"/>
    <cellStyle name="Hyperlink" xfId="11001" hidden="1"/>
    <cellStyle name="Hyperlink" xfId="11003" hidden="1"/>
    <cellStyle name="Hyperlink" xfId="11005" hidden="1"/>
    <cellStyle name="Hyperlink" xfId="11007" hidden="1"/>
    <cellStyle name="Hyperlink" xfId="11009" hidden="1"/>
    <cellStyle name="Hyperlink" xfId="11011" hidden="1"/>
    <cellStyle name="Hyperlink" xfId="11013" hidden="1"/>
    <cellStyle name="Hyperlink" xfId="11015" hidden="1"/>
    <cellStyle name="Hyperlink" xfId="11017" hidden="1"/>
    <cellStyle name="Hyperlink" xfId="11019" hidden="1"/>
    <cellStyle name="Hyperlink" xfId="11021" hidden="1"/>
    <cellStyle name="Hyperlink" xfId="11023" hidden="1"/>
    <cellStyle name="Hyperlink" xfId="11025" hidden="1"/>
    <cellStyle name="Hyperlink" xfId="11027" hidden="1"/>
    <cellStyle name="Hyperlink" xfId="11029" hidden="1"/>
    <cellStyle name="Hyperlink" xfId="11031" hidden="1"/>
    <cellStyle name="Hyperlink" xfId="11033" hidden="1"/>
    <cellStyle name="Hyperlink" xfId="11035" hidden="1"/>
    <cellStyle name="Hyperlink" xfId="11037" hidden="1"/>
    <cellStyle name="Hyperlink" xfId="11039" hidden="1"/>
    <cellStyle name="Hyperlink" xfId="11041" hidden="1"/>
    <cellStyle name="Hyperlink" xfId="11043" hidden="1"/>
    <cellStyle name="Hyperlink" xfId="11045" hidden="1"/>
    <cellStyle name="Hyperlink" xfId="11047" hidden="1"/>
    <cellStyle name="Hyperlink" xfId="11049" hidden="1"/>
    <cellStyle name="Hyperlink" xfId="11051" hidden="1"/>
    <cellStyle name="Hyperlink" xfId="11053" hidden="1"/>
    <cellStyle name="Hyperlink" xfId="11055" hidden="1"/>
    <cellStyle name="Hyperlink" xfId="11057" hidden="1"/>
    <cellStyle name="Hyperlink" xfId="11059" hidden="1"/>
    <cellStyle name="Hyperlink" xfId="11061" hidden="1"/>
    <cellStyle name="Hyperlink" xfId="11063" hidden="1"/>
    <cellStyle name="Hyperlink" xfId="11065" hidden="1"/>
    <cellStyle name="Hyperlink" xfId="11067" hidden="1"/>
    <cellStyle name="Hyperlink" xfId="11069" hidden="1"/>
    <cellStyle name="Hyperlink" xfId="11071" hidden="1"/>
    <cellStyle name="Hyperlink" xfId="11073" hidden="1"/>
    <cellStyle name="Hyperlink" xfId="11075" hidden="1"/>
    <cellStyle name="Hyperlink" xfId="11077" hidden="1"/>
    <cellStyle name="Hyperlink" xfId="11079" hidden="1"/>
    <cellStyle name="Hyperlink" xfId="11081" hidden="1"/>
    <cellStyle name="Hyperlink" xfId="11083" hidden="1"/>
    <cellStyle name="Hyperlink" xfId="11085" hidden="1"/>
    <cellStyle name="Hyperlink" xfId="11087" hidden="1"/>
    <cellStyle name="Hyperlink" xfId="11089" hidden="1"/>
    <cellStyle name="Hyperlink" xfId="11091" hidden="1"/>
    <cellStyle name="Hyperlink" xfId="11093" hidden="1"/>
    <cellStyle name="Hyperlink" xfId="11095" hidden="1"/>
    <cellStyle name="Hyperlink" xfId="11097" hidden="1"/>
    <cellStyle name="Hyperlink" xfId="11099" hidden="1"/>
    <cellStyle name="Hyperlink" xfId="11101" hidden="1"/>
    <cellStyle name="Hyperlink" xfId="11103" hidden="1"/>
    <cellStyle name="Hyperlink" xfId="11105" hidden="1"/>
    <cellStyle name="Hyperlink" xfId="11107" hidden="1"/>
    <cellStyle name="Hyperlink" xfId="11109" hidden="1"/>
    <cellStyle name="Hyperlink" xfId="11111" hidden="1"/>
    <cellStyle name="Hyperlink" xfId="11113" hidden="1"/>
    <cellStyle name="Hyperlink" xfId="11115" hidden="1"/>
    <cellStyle name="Hyperlink" xfId="11117" hidden="1"/>
    <cellStyle name="Hyperlink" xfId="11119" hidden="1"/>
    <cellStyle name="Hyperlink" xfId="11121" hidden="1"/>
    <cellStyle name="Hyperlink" xfId="11123" hidden="1"/>
    <cellStyle name="Hyperlink" xfId="11125" hidden="1"/>
    <cellStyle name="Hyperlink" xfId="11127" hidden="1"/>
    <cellStyle name="Hyperlink" xfId="11129" hidden="1"/>
    <cellStyle name="Hyperlink" xfId="11131" hidden="1"/>
    <cellStyle name="Hyperlink" xfId="11133" hidden="1"/>
    <cellStyle name="Hyperlink" xfId="11135" hidden="1"/>
    <cellStyle name="Hyperlink" xfId="11137" hidden="1"/>
    <cellStyle name="Hyperlink" xfId="11139" hidden="1"/>
    <cellStyle name="Hyperlink" xfId="11141" hidden="1"/>
    <cellStyle name="Hyperlink" xfId="11143" hidden="1"/>
    <cellStyle name="Hyperlink" xfId="11145" hidden="1"/>
    <cellStyle name="Hyperlink" xfId="11147" hidden="1"/>
    <cellStyle name="Hyperlink" xfId="11149" hidden="1"/>
    <cellStyle name="Hyperlink" xfId="11151" hidden="1"/>
    <cellStyle name="Hyperlink" xfId="11153" hidden="1"/>
    <cellStyle name="Hyperlink" xfId="11155" hidden="1"/>
    <cellStyle name="Hyperlink" xfId="11157" hidden="1"/>
    <cellStyle name="Hyperlink" xfId="11159" hidden="1"/>
    <cellStyle name="Hyperlink" xfId="11161" hidden="1"/>
    <cellStyle name="Hyperlink" xfId="11163" hidden="1"/>
    <cellStyle name="Hyperlink" xfId="11165" hidden="1"/>
    <cellStyle name="Hyperlink" xfId="11167" hidden="1"/>
    <cellStyle name="Hyperlink" xfId="11169" hidden="1"/>
    <cellStyle name="Hyperlink" xfId="11171" hidden="1"/>
    <cellStyle name="Hyperlink" xfId="11173" hidden="1"/>
    <cellStyle name="Hyperlink" xfId="11175" hidden="1"/>
    <cellStyle name="Hyperlink" xfId="11177" hidden="1"/>
    <cellStyle name="Hyperlink" xfId="11179" hidden="1"/>
    <cellStyle name="Hyperlink" xfId="11181" hidden="1"/>
    <cellStyle name="Hyperlink" xfId="11183" hidden="1"/>
    <cellStyle name="Hyperlink" xfId="11185" hidden="1"/>
    <cellStyle name="Hyperlink" xfId="11187" hidden="1"/>
    <cellStyle name="Hyperlink" xfId="11189" hidden="1"/>
    <cellStyle name="Hyperlink" xfId="11191" hidden="1"/>
    <cellStyle name="Hyperlink" xfId="11193" hidden="1"/>
    <cellStyle name="Hyperlink" xfId="11195" hidden="1"/>
    <cellStyle name="Hyperlink" xfId="11197" hidden="1"/>
    <cellStyle name="Hyperlink" xfId="11199" hidden="1"/>
    <cellStyle name="Hyperlink" xfId="11201" hidden="1"/>
    <cellStyle name="Hyperlink" xfId="11203" hidden="1"/>
    <cellStyle name="Hyperlink" xfId="11205" hidden="1"/>
    <cellStyle name="Hyperlink" xfId="11207" hidden="1"/>
    <cellStyle name="Hyperlink" xfId="11209" hidden="1"/>
    <cellStyle name="Hyperlink" xfId="11211" hidden="1"/>
    <cellStyle name="Hyperlink" xfId="11213" hidden="1"/>
    <cellStyle name="Hyperlink" xfId="11215" hidden="1"/>
    <cellStyle name="Hyperlink" xfId="11217" hidden="1"/>
    <cellStyle name="Hyperlink" xfId="11219" hidden="1"/>
    <cellStyle name="Hyperlink" xfId="11221" hidden="1"/>
    <cellStyle name="Hyperlink" xfId="11223" hidden="1"/>
    <cellStyle name="Hyperlink" xfId="11225" hidden="1"/>
    <cellStyle name="Hyperlink" xfId="11227" hidden="1"/>
    <cellStyle name="Hyperlink" xfId="11229" hidden="1"/>
    <cellStyle name="Hyperlink" xfId="11231" hidden="1"/>
    <cellStyle name="Hyperlink" xfId="11233" hidden="1"/>
    <cellStyle name="Hyperlink" xfId="11235" hidden="1"/>
    <cellStyle name="Hyperlink" xfId="11237" hidden="1"/>
    <cellStyle name="Hyperlink" xfId="11239" hidden="1"/>
    <cellStyle name="Hyperlink" xfId="11241" hidden="1"/>
    <cellStyle name="Hyperlink" xfId="11243" hidden="1"/>
    <cellStyle name="Hyperlink" xfId="11245" hidden="1"/>
    <cellStyle name="Hyperlink" xfId="11247" hidden="1"/>
    <cellStyle name="Hyperlink" xfId="11249" hidden="1"/>
    <cellStyle name="Hyperlink" xfId="11251" hidden="1"/>
    <cellStyle name="Hyperlink" xfId="11253" hidden="1"/>
    <cellStyle name="Hyperlink" xfId="11255" hidden="1"/>
    <cellStyle name="Hyperlink" xfId="11257" hidden="1"/>
    <cellStyle name="Hyperlink" xfId="11259" hidden="1"/>
    <cellStyle name="Hyperlink" xfId="11261" hidden="1"/>
    <cellStyle name="Hyperlink" xfId="11263" hidden="1"/>
    <cellStyle name="Hyperlink" xfId="11265" hidden="1"/>
    <cellStyle name="Hyperlink" xfId="11267" hidden="1"/>
    <cellStyle name="Hyperlink" xfId="11269" hidden="1"/>
    <cellStyle name="Hyperlink" xfId="11271" hidden="1"/>
    <cellStyle name="Hyperlink" xfId="11273" hidden="1"/>
    <cellStyle name="Hyperlink" xfId="11275" hidden="1"/>
    <cellStyle name="Hyperlink" xfId="11277" hidden="1"/>
    <cellStyle name="Hyperlink" xfId="11279" hidden="1"/>
    <cellStyle name="Hyperlink" xfId="11281" hidden="1"/>
    <cellStyle name="Hyperlink" xfId="11283" hidden="1"/>
    <cellStyle name="Hyperlink" xfId="11285" hidden="1"/>
    <cellStyle name="Hyperlink" xfId="11287" hidden="1"/>
    <cellStyle name="Hyperlink" xfId="11289" hidden="1"/>
    <cellStyle name="Hyperlink" xfId="11291" hidden="1"/>
    <cellStyle name="Hyperlink" xfId="11293" hidden="1"/>
    <cellStyle name="Hyperlink" xfId="11295" hidden="1"/>
    <cellStyle name="Hyperlink" xfId="11297" hidden="1"/>
    <cellStyle name="Hyperlink" xfId="11299" hidden="1"/>
    <cellStyle name="Hyperlink" xfId="11301" hidden="1"/>
    <cellStyle name="Hyperlink" xfId="11303" hidden="1"/>
    <cellStyle name="Hyperlink" xfId="11305" hidden="1"/>
    <cellStyle name="Hyperlink" xfId="11307" hidden="1"/>
    <cellStyle name="Hyperlink" xfId="11309" hidden="1"/>
    <cellStyle name="Hyperlink" xfId="11311" hidden="1"/>
    <cellStyle name="Hyperlink" xfId="11313" hidden="1"/>
    <cellStyle name="Hyperlink" xfId="11315" hidden="1"/>
    <cellStyle name="Hyperlink" xfId="11317" hidden="1"/>
    <cellStyle name="Hyperlink" xfId="11319" hidden="1"/>
    <cellStyle name="Hyperlink" xfId="11321" hidden="1"/>
    <cellStyle name="Hyperlink" xfId="11323" hidden="1"/>
    <cellStyle name="Hyperlink" xfId="11325" hidden="1"/>
    <cellStyle name="Hyperlink" xfId="11327" hidden="1"/>
    <cellStyle name="Hyperlink" xfId="11329" hidden="1"/>
    <cellStyle name="Hyperlink" xfId="11331" hidden="1"/>
    <cellStyle name="Hyperlink" xfId="11333" hidden="1"/>
    <cellStyle name="Hyperlink" xfId="11335" hidden="1"/>
    <cellStyle name="Hyperlink" xfId="11337" hidden="1"/>
    <cellStyle name="Hyperlink" xfId="11339" hidden="1"/>
    <cellStyle name="Hyperlink" xfId="11341" hidden="1"/>
    <cellStyle name="Hyperlink" xfId="11343" hidden="1"/>
    <cellStyle name="Hyperlink" xfId="11345" hidden="1"/>
    <cellStyle name="Hyperlink" xfId="11347" hidden="1"/>
    <cellStyle name="Hyperlink" xfId="11349" hidden="1"/>
    <cellStyle name="Hyperlink" xfId="11351" hidden="1"/>
    <cellStyle name="Hyperlink" xfId="11353" hidden="1"/>
    <cellStyle name="Hyperlink" xfId="11355" hidden="1"/>
    <cellStyle name="Hyperlink" xfId="11357" hidden="1"/>
    <cellStyle name="Hyperlink" xfId="11359" hidden="1"/>
    <cellStyle name="Hyperlink" xfId="11361" hidden="1"/>
    <cellStyle name="Hyperlink" xfId="11363" hidden="1"/>
    <cellStyle name="Hyperlink" xfId="11365" hidden="1"/>
    <cellStyle name="Hyperlink" xfId="11367" hidden="1"/>
    <cellStyle name="Hyperlink" xfId="11369" hidden="1"/>
    <cellStyle name="Hyperlink" xfId="11371" hidden="1"/>
    <cellStyle name="Hyperlink" xfId="11373" hidden="1"/>
    <cellStyle name="Hyperlink" xfId="11375" hidden="1"/>
    <cellStyle name="Hyperlink" xfId="11377" hidden="1"/>
    <cellStyle name="Hyperlink" xfId="11379" hidden="1"/>
    <cellStyle name="Hyperlink" xfId="11381" hidden="1"/>
    <cellStyle name="Hyperlink" xfId="11383" hidden="1"/>
    <cellStyle name="Hyperlink" xfId="11385" hidden="1"/>
    <cellStyle name="Hyperlink" xfId="11387" hidden="1"/>
    <cellStyle name="Hyperlink" xfId="11389" hidden="1"/>
    <cellStyle name="Hyperlink" xfId="11391" hidden="1"/>
    <cellStyle name="Hyperlink" xfId="11393" hidden="1"/>
    <cellStyle name="Hyperlink" xfId="11395" hidden="1"/>
    <cellStyle name="Hyperlink" xfId="11397" hidden="1"/>
    <cellStyle name="Hyperlink" xfId="11399" hidden="1"/>
    <cellStyle name="Hyperlink" xfId="11401" hidden="1"/>
    <cellStyle name="Hyperlink" xfId="11403" hidden="1"/>
    <cellStyle name="Hyperlink" xfId="11405" hidden="1"/>
    <cellStyle name="Hyperlink" xfId="11407" hidden="1"/>
    <cellStyle name="Hyperlink" xfId="11409" hidden="1"/>
    <cellStyle name="Hyperlink" xfId="11411" hidden="1"/>
    <cellStyle name="Hyperlink" xfId="11413" hidden="1"/>
    <cellStyle name="Hyperlink" xfId="11415" hidden="1"/>
    <cellStyle name="Hyperlink" xfId="11417" hidden="1"/>
    <cellStyle name="Hyperlink" xfId="11419" hidden="1"/>
    <cellStyle name="Hyperlink" xfId="11421" hidden="1"/>
    <cellStyle name="Hyperlink" xfId="11423" hidden="1"/>
    <cellStyle name="Hyperlink" xfId="11425" hidden="1"/>
    <cellStyle name="Hyperlink" xfId="11427" hidden="1"/>
    <cellStyle name="Hyperlink" xfId="11429" hidden="1"/>
    <cellStyle name="Hyperlink" xfId="11431" hidden="1"/>
    <cellStyle name="Hyperlink" xfId="11433" hidden="1"/>
    <cellStyle name="Hyperlink" xfId="11435" hidden="1"/>
    <cellStyle name="Hyperlink" xfId="11437" hidden="1"/>
    <cellStyle name="Hyperlink" xfId="11439" hidden="1"/>
    <cellStyle name="Hyperlink" xfId="11441" hidden="1"/>
    <cellStyle name="Hyperlink" xfId="11443" hidden="1"/>
    <cellStyle name="Hyperlink" xfId="11445" hidden="1"/>
    <cellStyle name="Hyperlink" xfId="11447" hidden="1"/>
    <cellStyle name="Hyperlink" xfId="11449" hidden="1"/>
    <cellStyle name="Hyperlink" xfId="11451" hidden="1"/>
    <cellStyle name="Hyperlink" xfId="11453" hidden="1"/>
    <cellStyle name="Hyperlink" xfId="11455" hidden="1"/>
    <cellStyle name="Hyperlink" xfId="11457" hidden="1"/>
    <cellStyle name="Hyperlink" xfId="11459" hidden="1"/>
    <cellStyle name="Hyperlink" xfId="11461" hidden="1"/>
    <cellStyle name="Hyperlink" xfId="11463" hidden="1"/>
    <cellStyle name="Hyperlink" xfId="11465" hidden="1"/>
    <cellStyle name="Hyperlink" xfId="11467" hidden="1"/>
    <cellStyle name="Hyperlink" xfId="11469" hidden="1"/>
    <cellStyle name="Hyperlink" xfId="11471" hidden="1"/>
    <cellStyle name="Hyperlink" xfId="11473" hidden="1"/>
    <cellStyle name="Hyperlink" xfId="11475" hidden="1"/>
    <cellStyle name="Hyperlink" xfId="11477" hidden="1"/>
    <cellStyle name="Hyperlink" xfId="11479" hidden="1"/>
    <cellStyle name="Hyperlink" xfId="11481" hidden="1"/>
    <cellStyle name="Hyperlink" xfId="11483" hidden="1"/>
    <cellStyle name="Hyperlink" xfId="11485" hidden="1"/>
    <cellStyle name="Hyperlink" xfId="11487" hidden="1"/>
    <cellStyle name="Hyperlink" xfId="11489" hidden="1"/>
    <cellStyle name="Hyperlink" xfId="11491" hidden="1"/>
    <cellStyle name="Hyperlink" xfId="11493" hidden="1"/>
    <cellStyle name="Hyperlink" xfId="11495" hidden="1"/>
    <cellStyle name="Hyperlink" xfId="11497" hidden="1"/>
    <cellStyle name="Hyperlink" xfId="11499" hidden="1"/>
    <cellStyle name="Hyperlink" xfId="11501" hidden="1"/>
    <cellStyle name="Hyperlink" xfId="11503" hidden="1"/>
    <cellStyle name="Hyperlink" xfId="11505" hidden="1"/>
    <cellStyle name="Hyperlink" xfId="11507" hidden="1"/>
    <cellStyle name="Hyperlink" xfId="11509" hidden="1"/>
    <cellStyle name="Hyperlink" xfId="11511" hidden="1"/>
    <cellStyle name="Hyperlink" xfId="11513" hidden="1"/>
    <cellStyle name="Hyperlink" xfId="11515" hidden="1"/>
    <cellStyle name="Hyperlink" xfId="11517" hidden="1"/>
    <cellStyle name="Hyperlink" xfId="11519" hidden="1"/>
    <cellStyle name="Hyperlink" xfId="11521" hidden="1"/>
    <cellStyle name="Hyperlink" xfId="11523" hidden="1"/>
    <cellStyle name="Hyperlink" xfId="11525" hidden="1"/>
    <cellStyle name="Hyperlink" xfId="11527" hidden="1"/>
    <cellStyle name="Hyperlink" xfId="11529" hidden="1"/>
    <cellStyle name="Hyperlink" xfId="11531" hidden="1"/>
    <cellStyle name="Hyperlink" xfId="11533" hidden="1"/>
    <cellStyle name="Hyperlink" xfId="11535" hidden="1"/>
    <cellStyle name="Hyperlink" xfId="11537" hidden="1"/>
    <cellStyle name="Hyperlink" xfId="11539" hidden="1"/>
    <cellStyle name="Hyperlink" xfId="11541" hidden="1"/>
    <cellStyle name="Hyperlink" xfId="11543" hidden="1"/>
    <cellStyle name="Hyperlink" xfId="11545" hidden="1"/>
    <cellStyle name="Hyperlink" xfId="11547" hidden="1"/>
    <cellStyle name="Hyperlink" xfId="11549" hidden="1"/>
    <cellStyle name="Hyperlink" xfId="11551" hidden="1"/>
    <cellStyle name="Hyperlink" xfId="11553" hidden="1"/>
    <cellStyle name="Hyperlink" xfId="11555" hidden="1"/>
    <cellStyle name="Hyperlink" xfId="11557" hidden="1"/>
    <cellStyle name="Hyperlink" xfId="11559" hidden="1"/>
    <cellStyle name="Hyperlink" xfId="11561" hidden="1"/>
    <cellStyle name="Hyperlink" xfId="11563" hidden="1"/>
    <cellStyle name="Hyperlink" xfId="11565" hidden="1"/>
    <cellStyle name="Hyperlink" xfId="11567" hidden="1"/>
    <cellStyle name="Hyperlink" xfId="11569" hidden="1"/>
    <cellStyle name="Hyperlink" xfId="11571" hidden="1"/>
    <cellStyle name="Hyperlink" xfId="11573" hidden="1"/>
    <cellStyle name="Hyperlink" xfId="11575" hidden="1"/>
    <cellStyle name="Hyperlink" xfId="11577" hidden="1"/>
    <cellStyle name="Hyperlink" xfId="11579" hidden="1"/>
    <cellStyle name="Hyperlink" xfId="11581" hidden="1"/>
    <cellStyle name="Hyperlink" xfId="11583" hidden="1"/>
    <cellStyle name="Hyperlink" xfId="11585" hidden="1"/>
    <cellStyle name="Hyperlink" xfId="11587" hidden="1"/>
    <cellStyle name="Hyperlink" xfId="11589" hidden="1"/>
    <cellStyle name="Hyperlink" xfId="11591" hidden="1"/>
    <cellStyle name="Hyperlink" xfId="11593" hidden="1"/>
    <cellStyle name="Hyperlink" xfId="11595" hidden="1"/>
    <cellStyle name="Hyperlink" xfId="11597" hidden="1"/>
    <cellStyle name="Hyperlink" xfId="11599" hidden="1"/>
    <cellStyle name="Hyperlink" xfId="11601" hidden="1"/>
    <cellStyle name="Hyperlink" xfId="11603" hidden="1"/>
    <cellStyle name="Hyperlink" xfId="11605" hidden="1"/>
    <cellStyle name="Hyperlink" xfId="11607" hidden="1"/>
    <cellStyle name="Hyperlink" xfId="11609" hidden="1"/>
    <cellStyle name="Hyperlink" xfId="11611" hidden="1"/>
    <cellStyle name="Hyperlink" xfId="11613" hidden="1"/>
    <cellStyle name="Hyperlink" xfId="11615" hidden="1"/>
    <cellStyle name="Hyperlink" xfId="11617" hidden="1"/>
    <cellStyle name="Hyperlink" xfId="11619" hidden="1"/>
    <cellStyle name="Hyperlink" xfId="11621" hidden="1"/>
    <cellStyle name="Hyperlink" xfId="11623" hidden="1"/>
    <cellStyle name="Hyperlink" xfId="11625" hidden="1"/>
    <cellStyle name="Hyperlink" xfId="11627" hidden="1"/>
    <cellStyle name="Hyperlink" xfId="11629" hidden="1"/>
    <cellStyle name="Hyperlink" xfId="11631" hidden="1"/>
    <cellStyle name="Hyperlink" xfId="11633" hidden="1"/>
    <cellStyle name="Hyperlink" xfId="11635" hidden="1"/>
    <cellStyle name="Hyperlink" xfId="11637" hidden="1"/>
    <cellStyle name="Hyperlink" xfId="11639" hidden="1"/>
    <cellStyle name="Hyperlink" xfId="11641" hidden="1"/>
    <cellStyle name="Hyperlink" xfId="11643" hidden="1"/>
    <cellStyle name="Hyperlink" xfId="11645" hidden="1"/>
    <cellStyle name="Hyperlink" xfId="11647" hidden="1"/>
    <cellStyle name="Hyperlink" xfId="11649" hidden="1"/>
    <cellStyle name="Hyperlink" xfId="11651" hidden="1"/>
    <cellStyle name="Hyperlink" xfId="11653" hidden="1"/>
    <cellStyle name="Hyperlink" xfId="11655" hidden="1"/>
    <cellStyle name="Hyperlink" xfId="11657" hidden="1"/>
    <cellStyle name="Hyperlink" xfId="11659" hidden="1"/>
    <cellStyle name="Hyperlink" xfId="11661" hidden="1"/>
    <cellStyle name="Hyperlink" xfId="11663" hidden="1"/>
    <cellStyle name="Hyperlink" xfId="11665" hidden="1"/>
    <cellStyle name="Hyperlink" xfId="11667" hidden="1"/>
    <cellStyle name="Hyperlink" xfId="11669" hidden="1"/>
    <cellStyle name="Hyperlink" xfId="11671" hidden="1"/>
    <cellStyle name="Hyperlink" xfId="11673" hidden="1"/>
    <cellStyle name="Hyperlink" xfId="11675" hidden="1"/>
    <cellStyle name="Hyperlink" xfId="11677" hidden="1"/>
    <cellStyle name="Hyperlink" xfId="11679" hidden="1"/>
    <cellStyle name="Hyperlink" xfId="11681" hidden="1"/>
    <cellStyle name="Hyperlink" xfId="11683" hidden="1"/>
    <cellStyle name="Hyperlink" xfId="11685" hidden="1"/>
    <cellStyle name="Hyperlink" xfId="11687" hidden="1"/>
    <cellStyle name="Hyperlink" xfId="11689" hidden="1"/>
    <cellStyle name="Hyperlink" xfId="11691" hidden="1"/>
    <cellStyle name="Hyperlink" xfId="11693" hidden="1"/>
    <cellStyle name="Hyperlink" xfId="11695" hidden="1"/>
    <cellStyle name="Hyperlink" xfId="11697" hidden="1"/>
    <cellStyle name="Hyperlink" xfId="11699" hidden="1"/>
    <cellStyle name="Hyperlink" xfId="11701" hidden="1"/>
    <cellStyle name="Hyperlink" xfId="11703" hidden="1"/>
    <cellStyle name="Hyperlink" xfId="11705" hidden="1"/>
    <cellStyle name="Hyperlink" xfId="11707" hidden="1"/>
    <cellStyle name="Hyperlink" xfId="11709" hidden="1"/>
    <cellStyle name="Hyperlink" xfId="11711" hidden="1"/>
    <cellStyle name="Hyperlink" xfId="11713" hidden="1"/>
    <cellStyle name="Hyperlink" xfId="11715" hidden="1"/>
    <cellStyle name="Hyperlink" xfId="11717" hidden="1"/>
    <cellStyle name="Hyperlink" xfId="11719" hidden="1"/>
    <cellStyle name="Hyperlink" xfId="11721" hidden="1"/>
    <cellStyle name="Hyperlink" xfId="11723" hidden="1"/>
    <cellStyle name="Hyperlink" xfId="11725" hidden="1"/>
    <cellStyle name="Hyperlink" xfId="11727" hidden="1"/>
    <cellStyle name="Hyperlink" xfId="11729" hidden="1"/>
    <cellStyle name="Hyperlink" xfId="11731" hidden="1"/>
    <cellStyle name="Hyperlink" xfId="11733" hidden="1"/>
    <cellStyle name="Hyperlink" xfId="11735" hidden="1"/>
    <cellStyle name="Hyperlink" xfId="11737" hidden="1"/>
    <cellStyle name="Hyperlink" xfId="11739" hidden="1"/>
    <cellStyle name="Hyperlink" xfId="11741" hidden="1"/>
    <cellStyle name="Hyperlink" xfId="11743" hidden="1"/>
    <cellStyle name="Hyperlink" xfId="11745" hidden="1"/>
    <cellStyle name="Hyperlink" xfId="11747" hidden="1"/>
    <cellStyle name="Hyperlink" xfId="11749" hidden="1"/>
    <cellStyle name="Hyperlink" xfId="11751" hidden="1"/>
    <cellStyle name="Hyperlink" xfId="11753" hidden="1"/>
    <cellStyle name="Hyperlink" xfId="11755" hidden="1"/>
    <cellStyle name="Hyperlink" xfId="11757" hidden="1"/>
    <cellStyle name="Hyperlink" xfId="11759" hidden="1"/>
    <cellStyle name="Hyperlink" xfId="11761" hidden="1"/>
    <cellStyle name="Hyperlink" xfId="11763" hidden="1"/>
    <cellStyle name="Hyperlink" xfId="11765" hidden="1"/>
    <cellStyle name="Hyperlink" xfId="11767" hidden="1"/>
    <cellStyle name="Hyperlink" xfId="11769" hidden="1"/>
    <cellStyle name="Hyperlink" xfId="11771" hidden="1"/>
    <cellStyle name="Hyperlink" xfId="11773" hidden="1"/>
    <cellStyle name="Hyperlink" xfId="11775" hidden="1"/>
    <cellStyle name="Hyperlink" xfId="11777" hidden="1"/>
    <cellStyle name="Hyperlink" xfId="11779" hidden="1"/>
    <cellStyle name="Hyperlink" xfId="11781" hidden="1"/>
    <cellStyle name="Hyperlink" xfId="11783" hidden="1"/>
    <cellStyle name="Hyperlink" xfId="11785" hidden="1"/>
    <cellStyle name="Hyperlink" xfId="11787" hidden="1"/>
    <cellStyle name="Hyperlink" xfId="11789" hidden="1"/>
    <cellStyle name="Hyperlink" xfId="11791" hidden="1"/>
    <cellStyle name="Hyperlink" xfId="11793" hidden="1"/>
    <cellStyle name="Hyperlink" xfId="11795" hidden="1"/>
    <cellStyle name="Hyperlink" xfId="11797" hidden="1"/>
    <cellStyle name="Hyperlink" xfId="11799" hidden="1"/>
    <cellStyle name="Hyperlink" xfId="11801" hidden="1"/>
    <cellStyle name="Hyperlink" xfId="11803" hidden="1"/>
    <cellStyle name="Hyperlink" xfId="11805" hidden="1"/>
    <cellStyle name="Hyperlink" xfId="11807" hidden="1"/>
    <cellStyle name="Hyperlink" xfId="11809" hidden="1"/>
    <cellStyle name="Hyperlink" xfId="11811" hidden="1"/>
    <cellStyle name="Hyperlink" xfId="11813" hidden="1"/>
    <cellStyle name="Hyperlink" xfId="11815" hidden="1"/>
    <cellStyle name="Hyperlink" xfId="11817" hidden="1"/>
    <cellStyle name="Hyperlink" xfId="11819" hidden="1"/>
    <cellStyle name="Hyperlink" xfId="11821" hidden="1"/>
    <cellStyle name="Hyperlink" xfId="11823" hidden="1"/>
    <cellStyle name="Hyperlink" xfId="11825" hidden="1"/>
    <cellStyle name="Hyperlink" xfId="11827" hidden="1"/>
    <cellStyle name="Hyperlink" xfId="11829" hidden="1"/>
    <cellStyle name="Hyperlink" xfId="11831" hidden="1"/>
    <cellStyle name="Hyperlink" xfId="11833" hidden="1"/>
    <cellStyle name="Hyperlink" xfId="11835" hidden="1"/>
    <cellStyle name="Hyperlink" xfId="11837" hidden="1"/>
    <cellStyle name="Hyperlink" xfId="11839" hidden="1"/>
    <cellStyle name="Hyperlink" xfId="11841" hidden="1"/>
    <cellStyle name="Hyperlink" xfId="11843" hidden="1"/>
    <cellStyle name="Hyperlink" xfId="11845" hidden="1"/>
    <cellStyle name="Hyperlink" xfId="11847" hidden="1"/>
    <cellStyle name="Hyperlink" xfId="11849" hidden="1"/>
    <cellStyle name="Hyperlink" xfId="11851" hidden="1"/>
    <cellStyle name="Hyperlink" xfId="11853" hidden="1"/>
    <cellStyle name="Hyperlink" xfId="11855" hidden="1"/>
    <cellStyle name="Hyperlink" xfId="11857" hidden="1"/>
    <cellStyle name="Hyperlink" xfId="11859" hidden="1"/>
    <cellStyle name="Hyperlink" xfId="11861" hidden="1"/>
    <cellStyle name="Hyperlink" xfId="11863" hidden="1"/>
    <cellStyle name="Hyperlink" xfId="11865" hidden="1"/>
    <cellStyle name="Hyperlink" xfId="11867" hidden="1"/>
    <cellStyle name="Hyperlink" xfId="11869" hidden="1"/>
    <cellStyle name="Hyperlink" xfId="11871" hidden="1"/>
    <cellStyle name="Hyperlink" xfId="11873" hidden="1"/>
    <cellStyle name="Hyperlink" xfId="11875" hidden="1"/>
    <cellStyle name="Hyperlink" xfId="11877" hidden="1"/>
    <cellStyle name="Hyperlink" xfId="11879" hidden="1"/>
    <cellStyle name="Hyperlink" xfId="11881" hidden="1"/>
    <cellStyle name="Hyperlink" xfId="11883" hidden="1"/>
    <cellStyle name="Hyperlink" xfId="11885" hidden="1"/>
    <cellStyle name="Hyperlink" xfId="11887" hidden="1"/>
    <cellStyle name="Hyperlink" xfId="11889" hidden="1"/>
    <cellStyle name="Hyperlink" xfId="11891" hidden="1"/>
    <cellStyle name="Hyperlink" xfId="11893" hidden="1"/>
    <cellStyle name="Hyperlink" xfId="11895" hidden="1"/>
    <cellStyle name="Hyperlink" xfId="11897" hidden="1"/>
    <cellStyle name="Hyperlink" xfId="11899" hidden="1"/>
    <cellStyle name="Hyperlink" xfId="11901" hidden="1"/>
    <cellStyle name="Hyperlink" xfId="11903" hidden="1"/>
    <cellStyle name="Hyperlink" xfId="11905" hidden="1"/>
    <cellStyle name="Hyperlink" xfId="11907" hidden="1"/>
    <cellStyle name="Hyperlink" xfId="11909" hidden="1"/>
    <cellStyle name="Hyperlink" xfId="11911" hidden="1"/>
    <cellStyle name="Hyperlink" xfId="11913" hidden="1"/>
    <cellStyle name="Hyperlink" xfId="11915" hidden="1"/>
    <cellStyle name="Hyperlink" xfId="11917" hidden="1"/>
    <cellStyle name="Hyperlink" xfId="11919" hidden="1"/>
    <cellStyle name="Hyperlink" xfId="11921" hidden="1"/>
    <cellStyle name="Hyperlink" xfId="11923" hidden="1"/>
    <cellStyle name="Hyperlink" xfId="11925" hidden="1"/>
    <cellStyle name="Hyperlink" xfId="11927" hidden="1"/>
    <cellStyle name="Hyperlink" xfId="11929" hidden="1"/>
    <cellStyle name="Hyperlink" xfId="11931" hidden="1"/>
    <cellStyle name="Hyperlink" xfId="11933" hidden="1"/>
    <cellStyle name="Hyperlink" xfId="11935" hidden="1"/>
    <cellStyle name="Hyperlink" xfId="11937" hidden="1"/>
    <cellStyle name="Hyperlink" xfId="11939" hidden="1"/>
    <cellStyle name="Hyperlink" xfId="11941" hidden="1"/>
    <cellStyle name="Hyperlink" xfId="11943" hidden="1"/>
    <cellStyle name="Hyperlink" xfId="11945" hidden="1"/>
    <cellStyle name="Hyperlink" xfId="11947" hidden="1"/>
    <cellStyle name="Hyperlink" xfId="11949" hidden="1"/>
    <cellStyle name="Hyperlink" xfId="11951" hidden="1"/>
    <cellStyle name="Hyperlink" xfId="11953" hidden="1"/>
    <cellStyle name="Hyperlink" xfId="11955" hidden="1"/>
    <cellStyle name="Hyperlink" xfId="11957" hidden="1"/>
    <cellStyle name="Hyperlink" xfId="11959" hidden="1"/>
    <cellStyle name="Hyperlink" xfId="11961" hidden="1"/>
    <cellStyle name="Hyperlink" xfId="11963" hidden="1"/>
    <cellStyle name="Hyperlink" xfId="11965" hidden="1"/>
    <cellStyle name="Hyperlink" xfId="11967" hidden="1"/>
    <cellStyle name="Hyperlink" xfId="11969" hidden="1"/>
    <cellStyle name="Hyperlink" xfId="11971" hidden="1"/>
    <cellStyle name="Hyperlink" xfId="11973" hidden="1"/>
    <cellStyle name="Hyperlink" xfId="11975" hidden="1"/>
    <cellStyle name="Hyperlink" xfId="11977" hidden="1"/>
    <cellStyle name="Hyperlink" xfId="11979" hidden="1"/>
    <cellStyle name="Hyperlink" xfId="11981" hidden="1"/>
    <cellStyle name="Hyperlink" xfId="11983" hidden="1"/>
    <cellStyle name="Hyperlink" xfId="11985" hidden="1"/>
    <cellStyle name="Hyperlink" xfId="11987" hidden="1"/>
    <cellStyle name="Hyperlink" xfId="11989" hidden="1"/>
    <cellStyle name="Hyperlink" xfId="11991" hidden="1"/>
    <cellStyle name="Hyperlink" xfId="11993" hidden="1"/>
    <cellStyle name="Hyperlink" xfId="11995" hidden="1"/>
    <cellStyle name="Hyperlink" xfId="11997" hidden="1"/>
    <cellStyle name="Hyperlink" xfId="11999" hidden="1"/>
    <cellStyle name="Hyperlink" xfId="12001" hidden="1"/>
    <cellStyle name="Hyperlink" xfId="12003" hidden="1"/>
    <cellStyle name="Hyperlink" xfId="12005" hidden="1"/>
    <cellStyle name="Hyperlink" xfId="12007" hidden="1"/>
    <cellStyle name="Hyperlink" xfId="12009" hidden="1"/>
    <cellStyle name="Hyperlink" xfId="12011" hidden="1"/>
    <cellStyle name="Hyperlink" xfId="12013" hidden="1"/>
    <cellStyle name="Hyperlink" xfId="12015" hidden="1"/>
    <cellStyle name="Hyperlink" xfId="12017" hidden="1"/>
    <cellStyle name="Hyperlink" xfId="12019" hidden="1"/>
    <cellStyle name="Hyperlink" xfId="12021" hidden="1"/>
    <cellStyle name="Hyperlink" xfId="12023" hidden="1"/>
    <cellStyle name="Hyperlink" xfId="12025" hidden="1"/>
    <cellStyle name="Hyperlink" xfId="12027" hidden="1"/>
    <cellStyle name="Hyperlink" xfId="12029" hidden="1"/>
    <cellStyle name="Hyperlink" xfId="12031" hidden="1"/>
    <cellStyle name="Hyperlink" xfId="12033" hidden="1"/>
    <cellStyle name="Hyperlink" xfId="12035" hidden="1"/>
    <cellStyle name="Hyperlink" xfId="12037" hidden="1"/>
    <cellStyle name="Hyperlink" xfId="12039" hidden="1"/>
    <cellStyle name="Hyperlink" xfId="12041" hidden="1"/>
    <cellStyle name="Hyperlink" xfId="12043" hidden="1"/>
    <cellStyle name="Hyperlink" xfId="12045" hidden="1"/>
    <cellStyle name="Hyperlink" xfId="12047" hidden="1"/>
    <cellStyle name="Hyperlink" xfId="12049" hidden="1"/>
    <cellStyle name="Hyperlink" xfId="12051" hidden="1"/>
    <cellStyle name="Hyperlink" xfId="12053" hidden="1"/>
    <cellStyle name="Hyperlink" xfId="12055" hidden="1"/>
    <cellStyle name="Hyperlink" xfId="12057" hidden="1"/>
    <cellStyle name="Hyperlink" xfId="12059" hidden="1"/>
    <cellStyle name="Hyperlink" xfId="12061" hidden="1"/>
    <cellStyle name="Hyperlink" xfId="12063" hidden="1"/>
    <cellStyle name="Hyperlink" xfId="12065" hidden="1"/>
    <cellStyle name="Hyperlink" xfId="12067" hidden="1"/>
    <cellStyle name="Hyperlink" xfId="12069" hidden="1"/>
    <cellStyle name="Hyperlink" xfId="12071" hidden="1"/>
    <cellStyle name="Hyperlink" xfId="12073" hidden="1"/>
    <cellStyle name="Hyperlink" xfId="12075" hidden="1"/>
    <cellStyle name="Hyperlink" xfId="12077" hidden="1"/>
    <cellStyle name="Hyperlink" xfId="12079" hidden="1"/>
    <cellStyle name="Hyperlink" xfId="12081" hidden="1"/>
    <cellStyle name="Hyperlink" xfId="12083" hidden="1"/>
    <cellStyle name="Hyperlink" xfId="12085" hidden="1"/>
    <cellStyle name="Hyperlink" xfId="12087" hidden="1"/>
    <cellStyle name="Hyperlink" xfId="12089" hidden="1"/>
    <cellStyle name="Hyperlink" xfId="12091" hidden="1"/>
    <cellStyle name="Hyperlink" xfId="12093" hidden="1"/>
    <cellStyle name="Hyperlink" xfId="12095" hidden="1"/>
    <cellStyle name="Hyperlink" xfId="12097" hidden="1"/>
    <cellStyle name="Hyperlink" xfId="12099" hidden="1"/>
    <cellStyle name="Hyperlink" xfId="12101" hidden="1"/>
    <cellStyle name="Hyperlink" xfId="12103" hidden="1"/>
    <cellStyle name="Hyperlink" xfId="12105" hidden="1"/>
    <cellStyle name="Hyperlink" xfId="12107" hidden="1"/>
    <cellStyle name="Hyperlink" xfId="12109" hidden="1"/>
    <cellStyle name="Hyperlink" xfId="12111" hidden="1"/>
    <cellStyle name="Hyperlink" xfId="12113" hidden="1"/>
    <cellStyle name="Hyperlink" xfId="12115" hidden="1"/>
    <cellStyle name="Hyperlink" xfId="12117" hidden="1"/>
    <cellStyle name="Hyperlink" xfId="12119" hidden="1"/>
    <cellStyle name="Hyperlink" xfId="12121" hidden="1"/>
    <cellStyle name="Hyperlink" xfId="12123" hidden="1"/>
    <cellStyle name="Hyperlink" xfId="12125" hidden="1"/>
    <cellStyle name="Hyperlink" xfId="12127" hidden="1"/>
    <cellStyle name="Hyperlink" xfId="12129" hidden="1"/>
    <cellStyle name="Hyperlink" xfId="12131" hidden="1"/>
    <cellStyle name="Hyperlink" xfId="12133" hidden="1"/>
    <cellStyle name="Hyperlink" xfId="12135" hidden="1"/>
    <cellStyle name="Hyperlink" xfId="12137" hidden="1"/>
    <cellStyle name="Hyperlink" xfId="12139" hidden="1"/>
    <cellStyle name="Hyperlink" xfId="12141" hidden="1"/>
    <cellStyle name="Hyperlink" xfId="12143" hidden="1"/>
    <cellStyle name="Hyperlink" xfId="12145" hidden="1"/>
    <cellStyle name="Hyperlink" xfId="12147" hidden="1"/>
    <cellStyle name="Hyperlink" xfId="12149" hidden="1"/>
    <cellStyle name="Hyperlink" xfId="12151" hidden="1"/>
    <cellStyle name="Hyperlink" xfId="12153" hidden="1"/>
    <cellStyle name="Hyperlink" xfId="12155" hidden="1"/>
    <cellStyle name="Hyperlink" xfId="12157" hidden="1"/>
    <cellStyle name="Hyperlink" xfId="12159" hidden="1"/>
    <cellStyle name="Hyperlink" xfId="12161" hidden="1"/>
    <cellStyle name="Hyperlink" xfId="12163" hidden="1"/>
    <cellStyle name="Hyperlink" xfId="12165" hidden="1"/>
    <cellStyle name="Hyperlink" xfId="12167" hidden="1"/>
    <cellStyle name="Hyperlink" xfId="12169" hidden="1"/>
    <cellStyle name="Hyperlink" xfId="12171" hidden="1"/>
    <cellStyle name="Hyperlink" xfId="12173" hidden="1"/>
    <cellStyle name="Hyperlink" xfId="12175" hidden="1"/>
    <cellStyle name="Hyperlink" xfId="12177" hidden="1"/>
    <cellStyle name="Hyperlink" xfId="12179" hidden="1"/>
    <cellStyle name="Hyperlink" xfId="12181" hidden="1"/>
    <cellStyle name="Hyperlink" xfId="12183" hidden="1"/>
    <cellStyle name="Hyperlink" xfId="12185" hidden="1"/>
    <cellStyle name="Hyperlink" xfId="12187" hidden="1"/>
    <cellStyle name="Hyperlink" xfId="12189" hidden="1"/>
    <cellStyle name="Hyperlink" xfId="12191" hidden="1"/>
    <cellStyle name="Hyperlink" xfId="12193" hidden="1"/>
    <cellStyle name="Hyperlink" xfId="12195" hidden="1"/>
    <cellStyle name="Hyperlink" xfId="12197" hidden="1"/>
    <cellStyle name="Hyperlink" xfId="12199" hidden="1"/>
    <cellStyle name="Hyperlink" xfId="12201" hidden="1"/>
    <cellStyle name="Hyperlink" xfId="12203" hidden="1"/>
    <cellStyle name="Hyperlink" xfId="12205" hidden="1"/>
    <cellStyle name="Hyperlink" xfId="12207" hidden="1"/>
    <cellStyle name="Hyperlink" xfId="12209" hidden="1"/>
    <cellStyle name="Hyperlink" xfId="12211" hidden="1"/>
    <cellStyle name="Hyperlink" xfId="12213" hidden="1"/>
    <cellStyle name="Hyperlink" xfId="12215" hidden="1"/>
    <cellStyle name="Hyperlink" xfId="12217" hidden="1"/>
    <cellStyle name="Hyperlink" xfId="12219" hidden="1"/>
    <cellStyle name="Hyperlink" xfId="12221" hidden="1"/>
    <cellStyle name="Hyperlink" xfId="12223" hidden="1"/>
    <cellStyle name="Hyperlink" xfId="12225" hidden="1"/>
    <cellStyle name="Hyperlink" xfId="12227" hidden="1"/>
    <cellStyle name="Hyperlink" xfId="12229" hidden="1"/>
    <cellStyle name="Hyperlink" xfId="12231" hidden="1"/>
    <cellStyle name="Hyperlink" xfId="12233" hidden="1"/>
    <cellStyle name="Hyperlink" xfId="12235" hidden="1"/>
    <cellStyle name="Hyperlink" xfId="12237" hidden="1"/>
    <cellStyle name="Hyperlink" xfId="12239" hidden="1"/>
    <cellStyle name="Hyperlink" xfId="12241" hidden="1"/>
    <cellStyle name="Hyperlink" xfId="12243" hidden="1"/>
    <cellStyle name="Hyperlink" xfId="12245" hidden="1"/>
    <cellStyle name="Hyperlink" xfId="12247" hidden="1"/>
    <cellStyle name="Hyperlink" xfId="12249" hidden="1"/>
    <cellStyle name="Hyperlink" xfId="12251" hidden="1"/>
    <cellStyle name="Hyperlink" xfId="12253" hidden="1"/>
    <cellStyle name="Hyperlink" xfId="12255" hidden="1"/>
    <cellStyle name="Hyperlink" xfId="12257" hidden="1"/>
    <cellStyle name="Hyperlink" xfId="12259" hidden="1"/>
    <cellStyle name="Hyperlink" xfId="12261" hidden="1"/>
    <cellStyle name="Hyperlink" xfId="12263" hidden="1"/>
    <cellStyle name="Hyperlink" xfId="12265" hidden="1"/>
    <cellStyle name="Hyperlink" xfId="12267" hidden="1"/>
    <cellStyle name="Hyperlink" xfId="12269" hidden="1"/>
    <cellStyle name="Hyperlink" xfId="12271" hidden="1"/>
    <cellStyle name="Hyperlink" xfId="12273" hidden="1"/>
    <cellStyle name="Hyperlink" xfId="12275" hidden="1"/>
    <cellStyle name="Hyperlink" xfId="12277" hidden="1"/>
    <cellStyle name="Hyperlink" xfId="12279" hidden="1"/>
    <cellStyle name="Hyperlink" xfId="12281" hidden="1"/>
    <cellStyle name="Hyperlink" xfId="12283" hidden="1"/>
    <cellStyle name="Hyperlink" xfId="12285" hidden="1"/>
    <cellStyle name="Hyperlink" xfId="12287" hidden="1"/>
    <cellStyle name="Hyperlink" xfId="12289" hidden="1"/>
    <cellStyle name="Hyperlink" xfId="12291" hidden="1"/>
    <cellStyle name="Hyperlink" xfId="12293" hidden="1"/>
    <cellStyle name="Hyperlink" xfId="12295" hidden="1"/>
    <cellStyle name="Hyperlink" xfId="12297" hidden="1"/>
    <cellStyle name="Hyperlink" xfId="12299" hidden="1"/>
    <cellStyle name="Hyperlink" xfId="12301" hidden="1"/>
    <cellStyle name="Hyperlink" xfId="12303" hidden="1"/>
    <cellStyle name="Hyperlink" xfId="12305" hidden="1"/>
    <cellStyle name="Hyperlink" xfId="12307" hidden="1"/>
    <cellStyle name="Hyperlink" xfId="12309" hidden="1"/>
    <cellStyle name="Hyperlink" xfId="12311" hidden="1"/>
    <cellStyle name="Hyperlink" xfId="12313" hidden="1"/>
    <cellStyle name="Hyperlink" xfId="12315" hidden="1"/>
    <cellStyle name="Hyperlink" xfId="12317" hidden="1"/>
    <cellStyle name="Hyperlink" xfId="12319" hidden="1"/>
    <cellStyle name="Hyperlink" xfId="12321" hidden="1"/>
    <cellStyle name="Hyperlink" xfId="12323" hidden="1"/>
    <cellStyle name="Hyperlink" xfId="12325" hidden="1"/>
    <cellStyle name="Hyperlink" xfId="12327" hidden="1"/>
    <cellStyle name="Hyperlink" xfId="12329" hidden="1"/>
    <cellStyle name="Hyperlink" xfId="12331" hidden="1"/>
    <cellStyle name="Hyperlink" xfId="12333" hidden="1"/>
    <cellStyle name="Hyperlink" xfId="12335" hidden="1"/>
    <cellStyle name="Hyperlink" xfId="12337" hidden="1"/>
    <cellStyle name="Hyperlink" xfId="12339" hidden="1"/>
    <cellStyle name="Hyperlink" xfId="12341" hidden="1"/>
    <cellStyle name="Hyperlink" xfId="12343" hidden="1"/>
    <cellStyle name="Hyperlink" xfId="12345" hidden="1"/>
    <cellStyle name="Hyperlink" xfId="12347" hidden="1"/>
    <cellStyle name="Hyperlink" xfId="12349" hidden="1"/>
    <cellStyle name="Hyperlink" xfId="12351" hidden="1"/>
    <cellStyle name="Hyperlink" xfId="12353" hidden="1"/>
    <cellStyle name="Hyperlink" xfId="12355" hidden="1"/>
    <cellStyle name="Hyperlink" xfId="12357" hidden="1"/>
    <cellStyle name="Hyperlink" xfId="12359" hidden="1"/>
    <cellStyle name="Hyperlink" xfId="12361" hidden="1"/>
    <cellStyle name="Hyperlink" xfId="12363" hidden="1"/>
    <cellStyle name="Hyperlink" xfId="12365" hidden="1"/>
    <cellStyle name="Hyperlink" xfId="12367" hidden="1"/>
    <cellStyle name="Hyperlink" xfId="12369" hidden="1"/>
    <cellStyle name="Hyperlink" xfId="12371" hidden="1"/>
    <cellStyle name="Hyperlink" xfId="12373" hidden="1"/>
    <cellStyle name="Hyperlink" xfId="12375" hidden="1"/>
    <cellStyle name="Hyperlink" xfId="12377" hidden="1"/>
    <cellStyle name="Hyperlink" xfId="12379" hidden="1"/>
    <cellStyle name="Hyperlink" xfId="12381" hidden="1"/>
    <cellStyle name="Hyperlink" xfId="12383" hidden="1"/>
    <cellStyle name="Hyperlink" xfId="12385" hidden="1"/>
    <cellStyle name="Hyperlink" xfId="12387" hidden="1"/>
    <cellStyle name="Hyperlink" xfId="12389" hidden="1"/>
    <cellStyle name="Hyperlink" xfId="12391" hidden="1"/>
    <cellStyle name="Hyperlink" xfId="12393" hidden="1"/>
    <cellStyle name="Hyperlink" xfId="12395" hidden="1"/>
    <cellStyle name="Hyperlink" xfId="12397" hidden="1"/>
    <cellStyle name="Hyperlink" xfId="12399" hidden="1"/>
    <cellStyle name="Hyperlink" xfId="12401" hidden="1"/>
    <cellStyle name="Hyperlink" xfId="12403" hidden="1"/>
    <cellStyle name="Hyperlink" xfId="12405" hidden="1"/>
    <cellStyle name="Hyperlink" xfId="12407" hidden="1"/>
    <cellStyle name="Hyperlink" xfId="12409" hidden="1"/>
    <cellStyle name="Hyperlink" xfId="12411" hidden="1"/>
    <cellStyle name="Hyperlink" xfId="12413" hidden="1"/>
    <cellStyle name="Hyperlink" xfId="12415" hidden="1"/>
    <cellStyle name="Hyperlink" xfId="12417" hidden="1"/>
    <cellStyle name="Hyperlink" xfId="12419" hidden="1"/>
    <cellStyle name="Hyperlink" xfId="12421" hidden="1"/>
    <cellStyle name="Hyperlink" xfId="12423" hidden="1"/>
    <cellStyle name="Hyperlink" xfId="12425" hidden="1"/>
    <cellStyle name="Hyperlink" xfId="12427" hidden="1"/>
    <cellStyle name="Hyperlink" xfId="12429" hidden="1"/>
    <cellStyle name="Hyperlink" xfId="12431" hidden="1"/>
    <cellStyle name="Hyperlink" xfId="12433" hidden="1"/>
    <cellStyle name="Hyperlink" xfId="12435" hidden="1"/>
    <cellStyle name="Hyperlink" xfId="12437" hidden="1"/>
    <cellStyle name="Hyperlink" xfId="12439" hidden="1"/>
    <cellStyle name="Hyperlink" xfId="12441" hidden="1"/>
    <cellStyle name="Hyperlink" xfId="12443" hidden="1"/>
    <cellStyle name="Hyperlink" xfId="12445" hidden="1"/>
    <cellStyle name="Hyperlink" xfId="12447" hidden="1"/>
    <cellStyle name="Hyperlink" xfId="12449" hidden="1"/>
    <cellStyle name="Hyperlink" xfId="12451" hidden="1"/>
    <cellStyle name="Hyperlink" xfId="12453" hidden="1"/>
    <cellStyle name="Hyperlink" xfId="12455" hidden="1"/>
    <cellStyle name="Hyperlink" xfId="12457" hidden="1"/>
    <cellStyle name="Hyperlink" xfId="12459" hidden="1"/>
    <cellStyle name="Hyperlink" xfId="12461" hidden="1"/>
    <cellStyle name="Hyperlink" xfId="12463" hidden="1"/>
    <cellStyle name="Hyperlink" xfId="12465" hidden="1"/>
    <cellStyle name="Hyperlink" xfId="12467" hidden="1"/>
    <cellStyle name="Hyperlink" xfId="12469" hidden="1"/>
    <cellStyle name="Hyperlink" xfId="12471" hidden="1"/>
    <cellStyle name="Hyperlink" xfId="12473" hidden="1"/>
    <cellStyle name="Hyperlink" xfId="12475" hidden="1"/>
    <cellStyle name="Hyperlink" xfId="12477" hidden="1"/>
    <cellStyle name="Hyperlink" xfId="12479" hidden="1"/>
    <cellStyle name="Hyperlink" xfId="12481" hidden="1"/>
    <cellStyle name="Hyperlink" xfId="12483" hidden="1"/>
    <cellStyle name="Hyperlink" xfId="12485" hidden="1"/>
    <cellStyle name="Hyperlink" xfId="12487" hidden="1"/>
    <cellStyle name="Hyperlink" xfId="12489" hidden="1"/>
    <cellStyle name="Hyperlink" xfId="12491" hidden="1"/>
    <cellStyle name="Hyperlink" xfId="12493" hidden="1"/>
    <cellStyle name="Hyperlink" xfId="12495" hidden="1"/>
    <cellStyle name="Hyperlink" xfId="12497" hidden="1"/>
    <cellStyle name="Hyperlink" xfId="12499" hidden="1"/>
    <cellStyle name="Hyperlink" xfId="12501" hidden="1"/>
    <cellStyle name="Hyperlink" xfId="12503" hidden="1"/>
    <cellStyle name="Hyperlink" xfId="12505" hidden="1"/>
    <cellStyle name="Hyperlink" xfId="12507" hidden="1"/>
    <cellStyle name="Hyperlink" xfId="12509" hidden="1"/>
    <cellStyle name="Hyperlink" xfId="12511" hidden="1"/>
    <cellStyle name="Hyperlink" xfId="12513" hidden="1"/>
    <cellStyle name="Hyperlink" xfId="12515" hidden="1"/>
    <cellStyle name="Hyperlink" xfId="12517" hidden="1"/>
    <cellStyle name="Hyperlink" xfId="12519" hidden="1"/>
    <cellStyle name="Hyperlink" xfId="12521" hidden="1"/>
    <cellStyle name="Hyperlink" xfId="12527" hidden="1"/>
    <cellStyle name="Hyperlink" xfId="12529" hidden="1"/>
    <cellStyle name="Hyperlink" xfId="12531" hidden="1"/>
    <cellStyle name="Hyperlink" xfId="12533" hidden="1"/>
    <cellStyle name="Hyperlink" xfId="12535" hidden="1"/>
    <cellStyle name="Hyperlink" xfId="12537" hidden="1"/>
    <cellStyle name="Hyperlink" xfId="12539" hidden="1"/>
    <cellStyle name="Hyperlink" xfId="12541" hidden="1"/>
    <cellStyle name="Hyperlink" xfId="12543" hidden="1"/>
    <cellStyle name="Hyperlink" xfId="12545" hidden="1"/>
    <cellStyle name="Hyperlink" xfId="12547" hidden="1"/>
    <cellStyle name="Hyperlink" xfId="12549" hidden="1"/>
    <cellStyle name="Hyperlink" xfId="12551" hidden="1"/>
    <cellStyle name="Hyperlink" xfId="12553" hidden="1"/>
    <cellStyle name="Hyperlink" xfId="12555" hidden="1"/>
    <cellStyle name="Hyperlink" xfId="12557" hidden="1"/>
    <cellStyle name="Hyperlink" xfId="12559" hidden="1"/>
    <cellStyle name="Hyperlink" xfId="12561" hidden="1"/>
    <cellStyle name="Hyperlink" xfId="12563" hidden="1"/>
    <cellStyle name="Hyperlink" xfId="12565" hidden="1"/>
    <cellStyle name="Hyperlink" xfId="12567" hidden="1"/>
    <cellStyle name="Hyperlink" xfId="12569" hidden="1"/>
    <cellStyle name="Hyperlink" xfId="12571" hidden="1"/>
    <cellStyle name="Hyperlink" xfId="12573" hidden="1"/>
    <cellStyle name="Hyperlink" xfId="12575" hidden="1"/>
    <cellStyle name="Hyperlink" xfId="12577" hidden="1"/>
    <cellStyle name="Hyperlink" xfId="12579" hidden="1"/>
    <cellStyle name="Hyperlink" xfId="12581" hidden="1"/>
    <cellStyle name="Hyperlink" xfId="12583" hidden="1"/>
    <cellStyle name="Hyperlink" xfId="12585" hidden="1"/>
    <cellStyle name="Hyperlink" xfId="12587" hidden="1"/>
    <cellStyle name="Hyperlink" xfId="12589" hidden="1"/>
    <cellStyle name="Hyperlink" xfId="12591" hidden="1"/>
    <cellStyle name="Hyperlink" xfId="12593" hidden="1"/>
    <cellStyle name="Hyperlink" xfId="12595" hidden="1"/>
    <cellStyle name="Hyperlink" xfId="12597" hidden="1"/>
    <cellStyle name="Hyperlink" xfId="12599" hidden="1"/>
    <cellStyle name="Hyperlink" xfId="12601" hidden="1"/>
    <cellStyle name="Hyperlink" xfId="12603" hidden="1"/>
    <cellStyle name="Hyperlink" xfId="12605" hidden="1"/>
    <cellStyle name="Hyperlink" xfId="12607" hidden="1"/>
    <cellStyle name="Hyperlink" xfId="12609" hidden="1"/>
    <cellStyle name="Hyperlink" xfId="12611" hidden="1"/>
    <cellStyle name="Hyperlink" xfId="12613" hidden="1"/>
    <cellStyle name="Hyperlink" xfId="12615" hidden="1"/>
    <cellStyle name="Hyperlink" xfId="12617" hidden="1"/>
    <cellStyle name="Hyperlink" xfId="12619" hidden="1"/>
    <cellStyle name="Hyperlink" xfId="12621" hidden="1"/>
    <cellStyle name="Hyperlink" xfId="12623" hidden="1"/>
    <cellStyle name="Hyperlink" xfId="12625" hidden="1"/>
    <cellStyle name="Hyperlink" xfId="12627" hidden="1"/>
    <cellStyle name="Hyperlink" xfId="12629" hidden="1"/>
    <cellStyle name="Hyperlink" xfId="12631" hidden="1"/>
    <cellStyle name="Hyperlink" xfId="12633" hidden="1"/>
    <cellStyle name="Hyperlink" xfId="12635" hidden="1"/>
    <cellStyle name="Hyperlink" xfId="12637" hidden="1"/>
    <cellStyle name="Hyperlink" xfId="12639" hidden="1"/>
    <cellStyle name="Hyperlink" xfId="12641" hidden="1"/>
    <cellStyle name="Hyperlink" xfId="12643" hidden="1"/>
    <cellStyle name="Hyperlink" xfId="12645" hidden="1"/>
    <cellStyle name="Hyperlink" xfId="12647" hidden="1"/>
    <cellStyle name="Hyperlink" xfId="12649" hidden="1"/>
    <cellStyle name="Hyperlink" xfId="12651" hidden="1"/>
    <cellStyle name="Hyperlink" xfId="12653" hidden="1"/>
    <cellStyle name="Hyperlink" xfId="12655" hidden="1"/>
    <cellStyle name="Hyperlink" xfId="12657" hidden="1"/>
    <cellStyle name="Hyperlink" xfId="12659" hidden="1"/>
    <cellStyle name="Hyperlink" xfId="12661" hidden="1"/>
    <cellStyle name="Hyperlink" xfId="12663" hidden="1"/>
    <cellStyle name="Hyperlink" xfId="12665" hidden="1"/>
    <cellStyle name="Hyperlink" xfId="12667" hidden="1"/>
    <cellStyle name="Hyperlink" xfId="12669" hidden="1"/>
    <cellStyle name="Hyperlink" xfId="12671" hidden="1"/>
    <cellStyle name="Hyperlink" xfId="12673" hidden="1"/>
    <cellStyle name="Hyperlink" xfId="12675" hidden="1"/>
    <cellStyle name="Hyperlink" xfId="12677" hidden="1"/>
    <cellStyle name="Hyperlink" xfId="12679" hidden="1"/>
    <cellStyle name="Hyperlink" xfId="12681" hidden="1"/>
    <cellStyle name="Hyperlink" xfId="12683" hidden="1"/>
    <cellStyle name="Hyperlink" xfId="12685" hidden="1"/>
    <cellStyle name="Hyperlink" xfId="12687" hidden="1"/>
    <cellStyle name="Hyperlink" xfId="12689" hidden="1"/>
    <cellStyle name="Hyperlink" xfId="12691" hidden="1"/>
    <cellStyle name="Hyperlink" xfId="12693" hidden="1"/>
    <cellStyle name="Hyperlink" xfId="12695" hidden="1"/>
    <cellStyle name="Hyperlink" xfId="12697" hidden="1"/>
    <cellStyle name="Hyperlink" xfId="12699" hidden="1"/>
    <cellStyle name="Hyperlink" xfId="12701" hidden="1"/>
    <cellStyle name="Hyperlink" xfId="12703" hidden="1"/>
    <cellStyle name="Hyperlink" xfId="12705" hidden="1"/>
    <cellStyle name="Hyperlink" xfId="12707" hidden="1"/>
    <cellStyle name="Hyperlink" xfId="12709" hidden="1"/>
    <cellStyle name="Hyperlink" xfId="12711" hidden="1"/>
    <cellStyle name="Hyperlink" xfId="12713" hidden="1"/>
    <cellStyle name="Hyperlink" xfId="12715" hidden="1"/>
    <cellStyle name="Hyperlink" xfId="12717" hidden="1"/>
    <cellStyle name="Hyperlink" xfId="12719" hidden="1"/>
    <cellStyle name="Hyperlink" xfId="12721" hidden="1"/>
    <cellStyle name="Hyperlink" xfId="12723" hidden="1"/>
    <cellStyle name="Hyperlink" xfId="12725" hidden="1"/>
    <cellStyle name="Hyperlink" xfId="12727" hidden="1"/>
    <cellStyle name="Hyperlink" xfId="12729" hidden="1"/>
    <cellStyle name="Hyperlink" xfId="12731" hidden="1"/>
    <cellStyle name="Hyperlink" xfId="12733" hidden="1"/>
    <cellStyle name="Hyperlink" xfId="12735" hidden="1"/>
    <cellStyle name="Hyperlink" xfId="12737" hidden="1"/>
    <cellStyle name="Hyperlink" xfId="12739" hidden="1"/>
    <cellStyle name="Hyperlink" xfId="12741" hidden="1"/>
    <cellStyle name="Hyperlink" xfId="12743" hidden="1"/>
    <cellStyle name="Hyperlink" xfId="12745" hidden="1"/>
    <cellStyle name="Hyperlink" xfId="12747" hidden="1"/>
    <cellStyle name="Hyperlink" xfId="12749" hidden="1"/>
    <cellStyle name="Hyperlink" xfId="12751" hidden="1"/>
    <cellStyle name="Hyperlink" xfId="12753" hidden="1"/>
    <cellStyle name="Hyperlink" xfId="12755" hidden="1"/>
    <cellStyle name="Hyperlink" xfId="12757" hidden="1"/>
    <cellStyle name="Hyperlink" xfId="12759" hidden="1"/>
    <cellStyle name="Hyperlink" xfId="12761" hidden="1"/>
    <cellStyle name="Hyperlink" xfId="12763" hidden="1"/>
    <cellStyle name="Hyperlink" xfId="12765" hidden="1"/>
    <cellStyle name="Hyperlink" xfId="12767" hidden="1"/>
    <cellStyle name="Hyperlink" xfId="12769" hidden="1"/>
    <cellStyle name="Hyperlink" xfId="12771" hidden="1"/>
    <cellStyle name="Hyperlink" xfId="12773" hidden="1"/>
    <cellStyle name="Hyperlink" xfId="12775" hidden="1"/>
    <cellStyle name="Hyperlink" xfId="12777" hidden="1"/>
    <cellStyle name="Hyperlink" xfId="12779" hidden="1"/>
    <cellStyle name="Hyperlink" xfId="12781" hidden="1"/>
    <cellStyle name="Hyperlink" xfId="12783" hidden="1"/>
    <cellStyle name="Hyperlink" xfId="12785" hidden="1"/>
    <cellStyle name="Hyperlink" xfId="12787" hidden="1"/>
    <cellStyle name="Hyperlink" xfId="12789" hidden="1"/>
    <cellStyle name="Hyperlink" xfId="12791" hidden="1"/>
    <cellStyle name="Hyperlink" xfId="12793" hidden="1"/>
    <cellStyle name="Hyperlink" xfId="12795" hidden="1"/>
    <cellStyle name="Hyperlink" xfId="12797" hidden="1"/>
    <cellStyle name="Hyperlink" xfId="12799" hidden="1"/>
    <cellStyle name="Hyperlink" xfId="12801" hidden="1"/>
    <cellStyle name="Hyperlink" xfId="12803" hidden="1"/>
    <cellStyle name="Hyperlink" xfId="12805" hidden="1"/>
    <cellStyle name="Hyperlink" xfId="12807" hidden="1"/>
    <cellStyle name="Hyperlink" xfId="12809" hidden="1"/>
    <cellStyle name="Hyperlink" xfId="12811" hidden="1"/>
    <cellStyle name="Hyperlink" xfId="12813" hidden="1"/>
    <cellStyle name="Hyperlink" xfId="12815" hidden="1"/>
    <cellStyle name="Hyperlink" xfId="12817" hidden="1"/>
    <cellStyle name="Hyperlink" xfId="12819" hidden="1"/>
    <cellStyle name="Hyperlink" xfId="12821" hidden="1"/>
    <cellStyle name="Hyperlink" xfId="12823" hidden="1"/>
    <cellStyle name="Hyperlink" xfId="12825" hidden="1"/>
    <cellStyle name="Hyperlink" xfId="12827" hidden="1"/>
    <cellStyle name="Hyperlink" xfId="12829" hidden="1"/>
    <cellStyle name="Hyperlink" xfId="12831" hidden="1"/>
    <cellStyle name="Hyperlink" xfId="12833" hidden="1"/>
    <cellStyle name="Hyperlink" xfId="12835" hidden="1"/>
    <cellStyle name="Hyperlink" xfId="12837" hidden="1"/>
    <cellStyle name="Hyperlink" xfId="12839" hidden="1"/>
    <cellStyle name="Hyperlink" xfId="12841" hidden="1"/>
    <cellStyle name="Hyperlink" xfId="12843" hidden="1"/>
    <cellStyle name="Hyperlink" xfId="12845" hidden="1"/>
    <cellStyle name="Hyperlink" xfId="12847" hidden="1"/>
    <cellStyle name="Hyperlink" xfId="12849" hidden="1"/>
    <cellStyle name="Hyperlink" xfId="12851" hidden="1"/>
    <cellStyle name="Hyperlink" xfId="12853" hidden="1"/>
    <cellStyle name="Hyperlink" xfId="12855" hidden="1"/>
    <cellStyle name="Hyperlink" xfId="12857" hidden="1"/>
    <cellStyle name="Hyperlink" xfId="12859" hidden="1"/>
    <cellStyle name="Hyperlink" xfId="12861" hidden="1"/>
    <cellStyle name="Hyperlink" xfId="12863" hidden="1"/>
    <cellStyle name="Hyperlink" xfId="12865" hidden="1"/>
    <cellStyle name="Hyperlink" xfId="12867" hidden="1"/>
    <cellStyle name="Hyperlink" xfId="12869" hidden="1"/>
    <cellStyle name="Hyperlink" xfId="12871" hidden="1"/>
    <cellStyle name="Hyperlink" xfId="12873" hidden="1"/>
    <cellStyle name="Hyperlink" xfId="12875" hidden="1"/>
    <cellStyle name="Hyperlink" xfId="12877" hidden="1"/>
    <cellStyle name="Hyperlink" xfId="12879" hidden="1"/>
    <cellStyle name="Hyperlink" xfId="12881" hidden="1"/>
    <cellStyle name="Hyperlink" xfId="12883" hidden="1"/>
    <cellStyle name="Hyperlink" xfId="12885" hidden="1"/>
    <cellStyle name="Hyperlink" xfId="12887" hidden="1"/>
    <cellStyle name="Hyperlink" xfId="12889" hidden="1"/>
    <cellStyle name="Hyperlink" xfId="12891" hidden="1"/>
    <cellStyle name="Hyperlink" xfId="12893" hidden="1"/>
    <cellStyle name="Hyperlink" xfId="12895" hidden="1"/>
    <cellStyle name="Hyperlink" xfId="12897" hidden="1"/>
    <cellStyle name="Hyperlink" xfId="12899" hidden="1"/>
    <cellStyle name="Hyperlink" xfId="12901" hidden="1"/>
    <cellStyle name="Hyperlink" xfId="12903" hidden="1"/>
    <cellStyle name="Hyperlink" xfId="12905" hidden="1"/>
    <cellStyle name="Hyperlink" xfId="12907" hidden="1"/>
    <cellStyle name="Hyperlink" xfId="12909" hidden="1"/>
    <cellStyle name="Hyperlink" xfId="12911" hidden="1"/>
    <cellStyle name="Hyperlink" xfId="12913" hidden="1"/>
    <cellStyle name="Hyperlink" xfId="12915" hidden="1"/>
    <cellStyle name="Hyperlink" xfId="12917" hidden="1"/>
    <cellStyle name="Hyperlink" xfId="12919" hidden="1"/>
    <cellStyle name="Hyperlink" xfId="12921" hidden="1"/>
    <cellStyle name="Hyperlink" xfId="12923" hidden="1"/>
    <cellStyle name="Hyperlink" xfId="12925" hidden="1"/>
    <cellStyle name="Hyperlink" xfId="12927" hidden="1"/>
    <cellStyle name="Hyperlink" xfId="12929" hidden="1"/>
    <cellStyle name="Hyperlink" xfId="12931" hidden="1"/>
    <cellStyle name="Hyperlink" xfId="12933" hidden="1"/>
    <cellStyle name="Hyperlink" xfId="12935" hidden="1"/>
    <cellStyle name="Hyperlink" xfId="12937" hidden="1"/>
    <cellStyle name="Hyperlink" xfId="12939" hidden="1"/>
    <cellStyle name="Hyperlink" xfId="12941" hidden="1"/>
    <cellStyle name="Hyperlink" xfId="12943" hidden="1"/>
    <cellStyle name="Hyperlink" xfId="12945" hidden="1"/>
    <cellStyle name="Hyperlink" xfId="12947" hidden="1"/>
    <cellStyle name="Hyperlink" xfId="12949" hidden="1"/>
    <cellStyle name="Hyperlink" xfId="12951" hidden="1"/>
    <cellStyle name="Hyperlink" xfId="12953" hidden="1"/>
    <cellStyle name="Hyperlink" xfId="12955" hidden="1"/>
    <cellStyle name="Hyperlink" xfId="12957" hidden="1"/>
    <cellStyle name="Hyperlink" xfId="12959" hidden="1"/>
    <cellStyle name="Hyperlink" xfId="12961" hidden="1"/>
    <cellStyle name="Hyperlink" xfId="12963" hidden="1"/>
    <cellStyle name="Hyperlink" xfId="12965" hidden="1"/>
    <cellStyle name="Hyperlink" xfId="12967" hidden="1"/>
    <cellStyle name="Hyperlink" xfId="12969" hidden="1"/>
    <cellStyle name="Hyperlink" xfId="12971" hidden="1"/>
    <cellStyle name="Hyperlink" xfId="12973" hidden="1"/>
    <cellStyle name="Hyperlink" xfId="12975" hidden="1"/>
    <cellStyle name="Hyperlink" xfId="12977" hidden="1"/>
    <cellStyle name="Hyperlink" xfId="12979" hidden="1"/>
    <cellStyle name="Hyperlink" xfId="12981" hidden="1"/>
    <cellStyle name="Hyperlink" xfId="12983" hidden="1"/>
    <cellStyle name="Hyperlink" xfId="12985" hidden="1"/>
    <cellStyle name="Hyperlink" xfId="12987" hidden="1"/>
    <cellStyle name="Hyperlink" xfId="12989" hidden="1"/>
    <cellStyle name="Hyperlink" xfId="12991" hidden="1"/>
    <cellStyle name="Hyperlink" xfId="12993" hidden="1"/>
    <cellStyle name="Hyperlink" xfId="12995" hidden="1"/>
    <cellStyle name="Hyperlink" xfId="12997" hidden="1"/>
    <cellStyle name="Hyperlink" xfId="12999" hidden="1"/>
    <cellStyle name="Hyperlink" xfId="13001" hidden="1"/>
    <cellStyle name="Hyperlink" xfId="13003" hidden="1"/>
    <cellStyle name="Hyperlink" xfId="13005" hidden="1"/>
    <cellStyle name="Hyperlink" xfId="13007" hidden="1"/>
    <cellStyle name="Hyperlink" xfId="13009" hidden="1"/>
    <cellStyle name="Hyperlink" xfId="13011" hidden="1"/>
    <cellStyle name="Hyperlink" xfId="13013" hidden="1"/>
    <cellStyle name="Hyperlink" xfId="13015" hidden="1"/>
    <cellStyle name="Hyperlink" xfId="13017" hidden="1"/>
    <cellStyle name="Hyperlink" xfId="13019" hidden="1"/>
    <cellStyle name="Hyperlink" xfId="13021" hidden="1"/>
    <cellStyle name="Hyperlink" xfId="13023" hidden="1"/>
    <cellStyle name="Hyperlink" xfId="13025" hidden="1"/>
    <cellStyle name="Hyperlink" xfId="13027" hidden="1"/>
    <cellStyle name="Hyperlink" xfId="13029" hidden="1"/>
    <cellStyle name="Hyperlink" xfId="13031" hidden="1"/>
    <cellStyle name="Hyperlink" xfId="13033" hidden="1"/>
    <cellStyle name="Hyperlink" xfId="13035" hidden="1"/>
    <cellStyle name="Hyperlink" xfId="13037" hidden="1"/>
    <cellStyle name="Hyperlink" xfId="13039" hidden="1"/>
    <cellStyle name="Hyperlink" xfId="13041" hidden="1"/>
    <cellStyle name="Hyperlink" xfId="13043" hidden="1"/>
    <cellStyle name="Hyperlink" xfId="13045" hidden="1"/>
    <cellStyle name="Hyperlink" xfId="13047" hidden="1"/>
    <cellStyle name="Hyperlink" xfId="13049" hidden="1"/>
    <cellStyle name="Hyperlink" xfId="13051" hidden="1"/>
    <cellStyle name="Hyperlink" xfId="13053" hidden="1"/>
    <cellStyle name="Hyperlink" xfId="13055" hidden="1"/>
    <cellStyle name="Hyperlink" xfId="13057" hidden="1"/>
    <cellStyle name="Hyperlink" xfId="13059" hidden="1"/>
    <cellStyle name="Hyperlink" xfId="13061" hidden="1"/>
    <cellStyle name="Hyperlink" xfId="13063" hidden="1"/>
    <cellStyle name="Hyperlink" xfId="13065" hidden="1"/>
    <cellStyle name="Hyperlink" xfId="13067" hidden="1"/>
    <cellStyle name="Hyperlink" xfId="13069" hidden="1"/>
    <cellStyle name="Hyperlink" xfId="13071" hidden="1"/>
    <cellStyle name="Hyperlink" xfId="13073" hidden="1"/>
    <cellStyle name="Hyperlink" xfId="13075" hidden="1"/>
    <cellStyle name="Hyperlink" xfId="13077" hidden="1"/>
    <cellStyle name="Hyperlink" xfId="13079" hidden="1"/>
    <cellStyle name="Hyperlink" xfId="13081" hidden="1"/>
    <cellStyle name="Hyperlink" xfId="13083" hidden="1"/>
    <cellStyle name="Hyperlink" xfId="13085" hidden="1"/>
    <cellStyle name="Hyperlink" xfId="13087" hidden="1"/>
    <cellStyle name="Hyperlink" xfId="13089" hidden="1"/>
    <cellStyle name="Hyperlink" xfId="13091" hidden="1"/>
    <cellStyle name="Hyperlink" xfId="13093" hidden="1"/>
    <cellStyle name="Hyperlink" xfId="13095" hidden="1"/>
    <cellStyle name="Hyperlink" xfId="13097" hidden="1"/>
    <cellStyle name="Hyperlink" xfId="13099" hidden="1"/>
    <cellStyle name="Hyperlink" xfId="13101" hidden="1"/>
    <cellStyle name="Hyperlink" xfId="13103" hidden="1"/>
    <cellStyle name="Hyperlink" xfId="13105" hidden="1"/>
    <cellStyle name="Hyperlink" xfId="13107" hidden="1"/>
    <cellStyle name="Hyperlink" xfId="13109" hidden="1"/>
    <cellStyle name="Hyperlink" xfId="13111" hidden="1"/>
    <cellStyle name="Hyperlink" xfId="13113" hidden="1"/>
    <cellStyle name="Hyperlink" xfId="13115" hidden="1"/>
    <cellStyle name="Hyperlink" xfId="13117" hidden="1"/>
    <cellStyle name="Hyperlink" xfId="13119" hidden="1"/>
    <cellStyle name="Hyperlink" xfId="13121" hidden="1"/>
    <cellStyle name="Hyperlink" xfId="13123" hidden="1"/>
    <cellStyle name="Hyperlink" xfId="13125" hidden="1"/>
    <cellStyle name="Hyperlink" xfId="13127" hidden="1"/>
    <cellStyle name="Hyperlink" xfId="13129" hidden="1"/>
    <cellStyle name="Hyperlink" xfId="13131" hidden="1"/>
    <cellStyle name="Hyperlink" xfId="13133" hidden="1"/>
    <cellStyle name="Hyperlink" xfId="13135" hidden="1"/>
    <cellStyle name="Hyperlink" xfId="13137" hidden="1"/>
    <cellStyle name="Hyperlink" xfId="13139" hidden="1"/>
    <cellStyle name="Hyperlink" xfId="13141" hidden="1"/>
    <cellStyle name="Hyperlink" xfId="13143" hidden="1"/>
    <cellStyle name="Hyperlink" xfId="13145" hidden="1"/>
    <cellStyle name="Hyperlink" xfId="13147" hidden="1"/>
    <cellStyle name="Hyperlink" xfId="13149" hidden="1"/>
    <cellStyle name="Hyperlink" xfId="13151" hidden="1"/>
    <cellStyle name="Hyperlink" xfId="13153" hidden="1"/>
    <cellStyle name="Hyperlink" xfId="13155" hidden="1"/>
    <cellStyle name="Hyperlink" xfId="13157" hidden="1"/>
    <cellStyle name="Hyperlink" xfId="13159" hidden="1"/>
    <cellStyle name="Hyperlink" xfId="13161" hidden="1"/>
    <cellStyle name="Hyperlink" xfId="13163" hidden="1"/>
    <cellStyle name="Hyperlink" xfId="13165" hidden="1"/>
    <cellStyle name="Hyperlink" xfId="13167" hidden="1"/>
    <cellStyle name="Hyperlink" xfId="13169" hidden="1"/>
    <cellStyle name="Hyperlink" xfId="13171" hidden="1"/>
    <cellStyle name="Hyperlink" xfId="13173" hidden="1"/>
    <cellStyle name="Hyperlink" xfId="13175" hidden="1"/>
    <cellStyle name="Hyperlink" xfId="13177" hidden="1"/>
    <cellStyle name="Hyperlink" xfId="13179" hidden="1"/>
    <cellStyle name="Hyperlink" xfId="13181" hidden="1"/>
    <cellStyle name="Hyperlink" xfId="13183" hidden="1"/>
    <cellStyle name="Hyperlink" xfId="13185" hidden="1"/>
    <cellStyle name="Hyperlink" xfId="13187" hidden="1"/>
    <cellStyle name="Hyperlink" xfId="13189" hidden="1"/>
    <cellStyle name="Hyperlink" xfId="13191" hidden="1"/>
    <cellStyle name="Hyperlink" xfId="13193" hidden="1"/>
    <cellStyle name="Hyperlink" xfId="13195" hidden="1"/>
    <cellStyle name="Hyperlink" xfId="13197" hidden="1"/>
    <cellStyle name="Hyperlink" xfId="13199" hidden="1"/>
    <cellStyle name="Hyperlink" xfId="13201" hidden="1"/>
    <cellStyle name="Hyperlink" xfId="13203" hidden="1"/>
    <cellStyle name="Hyperlink" xfId="13205" hidden="1"/>
    <cellStyle name="Hyperlink" xfId="13207" hidden="1"/>
    <cellStyle name="Hyperlink" xfId="13209" hidden="1"/>
    <cellStyle name="Hyperlink" xfId="13211" hidden="1"/>
    <cellStyle name="Hyperlink" xfId="13213" hidden="1"/>
    <cellStyle name="Hyperlink" xfId="13215" hidden="1"/>
    <cellStyle name="Hyperlink" xfId="13217" hidden="1"/>
    <cellStyle name="Hyperlink" xfId="13219" hidden="1"/>
    <cellStyle name="Hyperlink" xfId="13221" hidden="1"/>
    <cellStyle name="Hyperlink" xfId="13223" hidden="1"/>
    <cellStyle name="Hyperlink" xfId="13225" hidden="1"/>
    <cellStyle name="Hyperlink" xfId="13227" hidden="1"/>
    <cellStyle name="Hyperlink" xfId="13229" hidden="1"/>
    <cellStyle name="Hyperlink" xfId="13231" hidden="1"/>
    <cellStyle name="Hyperlink" xfId="13233" hidden="1"/>
    <cellStyle name="Hyperlink" xfId="13235" hidden="1"/>
    <cellStyle name="Hyperlink" xfId="13237" hidden="1"/>
    <cellStyle name="Hyperlink" xfId="13239" hidden="1"/>
    <cellStyle name="Hyperlink" xfId="13241" hidden="1"/>
    <cellStyle name="Hyperlink" xfId="13243" hidden="1"/>
    <cellStyle name="Hyperlink" xfId="13245" hidden="1"/>
    <cellStyle name="Hyperlink" xfId="13247" hidden="1"/>
    <cellStyle name="Hyperlink" xfId="13249" hidden="1"/>
    <cellStyle name="Hyperlink" xfId="13251" hidden="1"/>
    <cellStyle name="Hyperlink" xfId="13253" hidden="1"/>
    <cellStyle name="Hyperlink" xfId="13255" hidden="1"/>
    <cellStyle name="Hyperlink" xfId="13257" hidden="1"/>
    <cellStyle name="Hyperlink" xfId="13259" hidden="1"/>
    <cellStyle name="Hyperlink" xfId="13261" hidden="1"/>
    <cellStyle name="Hyperlink" xfId="13263" hidden="1"/>
    <cellStyle name="Hyperlink" xfId="13265" hidden="1"/>
    <cellStyle name="Hyperlink" xfId="13267" hidden="1"/>
    <cellStyle name="Hyperlink" xfId="13269" hidden="1"/>
    <cellStyle name="Hyperlink" xfId="13271" hidden="1"/>
    <cellStyle name="Hyperlink" xfId="13273" hidden="1"/>
    <cellStyle name="Hyperlink" xfId="13275" hidden="1"/>
    <cellStyle name="Hyperlink" xfId="13277" hidden="1"/>
    <cellStyle name="Hyperlink" xfId="13279" hidden="1"/>
    <cellStyle name="Hyperlink" xfId="13281" hidden="1"/>
    <cellStyle name="Hyperlink" xfId="13283" hidden="1"/>
    <cellStyle name="Hyperlink" xfId="13285" hidden="1"/>
    <cellStyle name="Hyperlink" xfId="13287" hidden="1"/>
    <cellStyle name="Hyperlink" xfId="13289" hidden="1"/>
    <cellStyle name="Hyperlink" xfId="13291" hidden="1"/>
    <cellStyle name="Hyperlink" xfId="13293" hidden="1"/>
    <cellStyle name="Hyperlink" xfId="13295" hidden="1"/>
    <cellStyle name="Hyperlink" xfId="13297" hidden="1"/>
    <cellStyle name="Hyperlink" xfId="13299" hidden="1"/>
    <cellStyle name="Hyperlink" xfId="13301" hidden="1"/>
    <cellStyle name="Hyperlink" xfId="13303" hidden="1"/>
    <cellStyle name="Hyperlink" xfId="13305" hidden="1"/>
    <cellStyle name="Hyperlink" xfId="13307" hidden="1"/>
    <cellStyle name="Hyperlink" xfId="13309" hidden="1"/>
    <cellStyle name="Hyperlink" xfId="13311" hidden="1"/>
    <cellStyle name="Hyperlink" xfId="13313" hidden="1"/>
    <cellStyle name="Hyperlink" xfId="13315" hidden="1"/>
    <cellStyle name="Hyperlink" xfId="13317" hidden="1"/>
    <cellStyle name="Hyperlink" xfId="13319" hidden="1"/>
    <cellStyle name="Hyperlink" xfId="13321" hidden="1"/>
    <cellStyle name="Hyperlink" xfId="13323" hidden="1"/>
    <cellStyle name="Hyperlink" xfId="13325" hidden="1"/>
    <cellStyle name="Hyperlink" xfId="13327" hidden="1"/>
    <cellStyle name="Hyperlink" xfId="13329" hidden="1"/>
    <cellStyle name="Hyperlink" xfId="13331" hidden="1"/>
    <cellStyle name="Hyperlink" xfId="13333" hidden="1"/>
    <cellStyle name="Hyperlink" xfId="13335" hidden="1"/>
    <cellStyle name="Hyperlink" xfId="13337" hidden="1"/>
    <cellStyle name="Hyperlink" xfId="13339" hidden="1"/>
    <cellStyle name="Hyperlink" xfId="13341" hidden="1"/>
    <cellStyle name="Hyperlink" xfId="13343" hidden="1"/>
    <cellStyle name="Hyperlink" xfId="13345" hidden="1"/>
    <cellStyle name="Hyperlink" xfId="13347" hidden="1"/>
    <cellStyle name="Hyperlink" xfId="13349" hidden="1"/>
    <cellStyle name="Hyperlink" xfId="13351" hidden="1"/>
    <cellStyle name="Hyperlink" xfId="13353" hidden="1"/>
    <cellStyle name="Hyperlink" xfId="13355" hidden="1"/>
    <cellStyle name="Hyperlink" xfId="13357" hidden="1"/>
    <cellStyle name="Hyperlink" xfId="13359" hidden="1"/>
    <cellStyle name="Hyperlink" xfId="13361" hidden="1"/>
    <cellStyle name="Hyperlink" xfId="13363" hidden="1"/>
    <cellStyle name="Hyperlink" xfId="13365" hidden="1"/>
    <cellStyle name="Hyperlink" xfId="13367" hidden="1"/>
    <cellStyle name="Hyperlink" xfId="13369" hidden="1"/>
    <cellStyle name="Hyperlink" xfId="13371" hidden="1"/>
    <cellStyle name="Hyperlink" xfId="13373" hidden="1"/>
    <cellStyle name="Hyperlink" xfId="13375" hidden="1"/>
    <cellStyle name="Hyperlink" xfId="13377" hidden="1"/>
    <cellStyle name="Hyperlink" xfId="13379" hidden="1"/>
    <cellStyle name="Hyperlink" xfId="13381" hidden="1"/>
    <cellStyle name="Hyperlink" xfId="13383" hidden="1"/>
    <cellStyle name="Hyperlink" xfId="13385" hidden="1"/>
    <cellStyle name="Hyperlink" xfId="13387" hidden="1"/>
    <cellStyle name="Hyperlink" xfId="13389" hidden="1"/>
    <cellStyle name="Hyperlink" xfId="13391" hidden="1"/>
    <cellStyle name="Hyperlink" xfId="13393" hidden="1"/>
    <cellStyle name="Hyperlink" xfId="13395" hidden="1"/>
    <cellStyle name="Hyperlink" xfId="13397" hidden="1"/>
    <cellStyle name="Hyperlink" xfId="13399" hidden="1"/>
    <cellStyle name="Hyperlink" xfId="13401" hidden="1"/>
    <cellStyle name="Hyperlink" xfId="13403" hidden="1"/>
    <cellStyle name="Hyperlink" xfId="13405" hidden="1"/>
    <cellStyle name="Hyperlink" xfId="13407" hidden="1"/>
    <cellStyle name="Hyperlink" xfId="13409" hidden="1"/>
    <cellStyle name="Hyperlink" xfId="13411" hidden="1"/>
    <cellStyle name="Hyperlink" xfId="13413" hidden="1"/>
    <cellStyle name="Hyperlink" xfId="13415" hidden="1"/>
    <cellStyle name="Hyperlink" xfId="13417" hidden="1"/>
    <cellStyle name="Hyperlink" xfId="13419" hidden="1"/>
    <cellStyle name="Hyperlink" xfId="13421" hidden="1"/>
    <cellStyle name="Hyperlink" xfId="13423" hidden="1"/>
    <cellStyle name="Hyperlink" xfId="13425" hidden="1"/>
    <cellStyle name="Hyperlink" xfId="13427" hidden="1"/>
    <cellStyle name="Hyperlink" xfId="13429" hidden="1"/>
    <cellStyle name="Hyperlink" xfId="13431" hidden="1"/>
    <cellStyle name="Hyperlink" xfId="13433" hidden="1"/>
    <cellStyle name="Hyperlink" xfId="13435" hidden="1"/>
    <cellStyle name="Hyperlink" xfId="13437" hidden="1"/>
    <cellStyle name="Hyperlink" xfId="13439" hidden="1"/>
    <cellStyle name="Hyperlink" xfId="13441" hidden="1"/>
    <cellStyle name="Hyperlink" xfId="13443" hidden="1"/>
    <cellStyle name="Hyperlink" xfId="13445" hidden="1"/>
    <cellStyle name="Hyperlink" xfId="13447" hidden="1"/>
    <cellStyle name="Hyperlink" xfId="13449" hidden="1"/>
    <cellStyle name="Hyperlink" xfId="13451" hidden="1"/>
    <cellStyle name="Hyperlink" xfId="13453" hidden="1"/>
    <cellStyle name="Hyperlink" xfId="13455" hidden="1"/>
    <cellStyle name="Hyperlink" xfId="13457" hidden="1"/>
    <cellStyle name="Hyperlink" xfId="13459" hidden="1"/>
    <cellStyle name="Hyperlink" xfId="13461" hidden="1"/>
    <cellStyle name="Hyperlink" xfId="13463" hidden="1"/>
    <cellStyle name="Hyperlink" xfId="13465" hidden="1"/>
    <cellStyle name="Hyperlink" xfId="13467" hidden="1"/>
    <cellStyle name="Hyperlink" xfId="13469" hidden="1"/>
    <cellStyle name="Hyperlink" xfId="13471" hidden="1"/>
    <cellStyle name="Hyperlink" xfId="13473" hidden="1"/>
    <cellStyle name="Hyperlink" xfId="13475" hidden="1"/>
    <cellStyle name="Hyperlink" xfId="13477" hidden="1"/>
    <cellStyle name="Hyperlink" xfId="13479" hidden="1"/>
    <cellStyle name="Hyperlink" xfId="13481" hidden="1"/>
    <cellStyle name="Hyperlink" xfId="13483" hidden="1"/>
    <cellStyle name="Hyperlink" xfId="13485" hidden="1"/>
    <cellStyle name="Hyperlink" xfId="13487" hidden="1"/>
    <cellStyle name="Hyperlink" xfId="13489" hidden="1"/>
    <cellStyle name="Hyperlink" xfId="13491" hidden="1"/>
    <cellStyle name="Hyperlink" xfId="13493" hidden="1"/>
    <cellStyle name="Hyperlink" xfId="13495" hidden="1"/>
    <cellStyle name="Hyperlink" xfId="13497" hidden="1"/>
    <cellStyle name="Hyperlink" xfId="13499" hidden="1"/>
    <cellStyle name="Hyperlink" xfId="13501" hidden="1"/>
    <cellStyle name="Hyperlink" xfId="13503" hidden="1"/>
    <cellStyle name="Hyperlink" xfId="13505" hidden="1"/>
    <cellStyle name="Hyperlink" xfId="13507" hidden="1"/>
    <cellStyle name="Hyperlink" xfId="13509" hidden="1"/>
    <cellStyle name="Hyperlink" xfId="13511" hidden="1"/>
    <cellStyle name="Hyperlink" xfId="13513" hidden="1"/>
    <cellStyle name="Hyperlink" xfId="13515" hidden="1"/>
    <cellStyle name="Hyperlink" xfId="13517" hidden="1"/>
    <cellStyle name="Hyperlink" xfId="13519" hidden="1"/>
    <cellStyle name="Hyperlink" xfId="13521" hidden="1"/>
    <cellStyle name="Hyperlink" xfId="13523" hidden="1"/>
    <cellStyle name="Hyperlink" xfId="13525" hidden="1"/>
    <cellStyle name="Hyperlink" xfId="13527" hidden="1"/>
    <cellStyle name="Hyperlink" xfId="13529" hidden="1"/>
    <cellStyle name="Hyperlink" xfId="13531" hidden="1"/>
    <cellStyle name="Hyperlink" xfId="13533" hidden="1"/>
    <cellStyle name="Hyperlink" xfId="13535" hidden="1"/>
    <cellStyle name="Hyperlink" xfId="13537" hidden="1"/>
    <cellStyle name="Hyperlink" xfId="13539" hidden="1"/>
    <cellStyle name="Hyperlink" xfId="13541" hidden="1"/>
    <cellStyle name="Hyperlink" xfId="13543" hidden="1"/>
    <cellStyle name="Hyperlink" xfId="13545" hidden="1"/>
    <cellStyle name="Hyperlink" xfId="13547" hidden="1"/>
    <cellStyle name="Hyperlink" xfId="13549" hidden="1"/>
    <cellStyle name="Hyperlink" xfId="13551" hidden="1"/>
    <cellStyle name="Hyperlink" xfId="13553" hidden="1"/>
    <cellStyle name="Hyperlink" xfId="13555" hidden="1"/>
    <cellStyle name="Hyperlink" xfId="13557" hidden="1"/>
    <cellStyle name="Hyperlink" xfId="13559" hidden="1"/>
    <cellStyle name="Hyperlink" xfId="13561" hidden="1"/>
    <cellStyle name="Hyperlink" xfId="13563" hidden="1"/>
    <cellStyle name="Hyperlink" xfId="13565" hidden="1"/>
    <cellStyle name="Hyperlink" xfId="13567" hidden="1"/>
    <cellStyle name="Hyperlink" xfId="13569" hidden="1"/>
    <cellStyle name="Hyperlink" xfId="13571" hidden="1"/>
    <cellStyle name="Hyperlink" xfId="13573" hidden="1"/>
    <cellStyle name="Hyperlink" xfId="13575" hidden="1"/>
    <cellStyle name="Hyperlink" xfId="13577" hidden="1"/>
    <cellStyle name="Hyperlink" xfId="13579" hidden="1"/>
    <cellStyle name="Hyperlink" xfId="13581" hidden="1"/>
    <cellStyle name="Hyperlink" xfId="13583" hidden="1"/>
    <cellStyle name="Hyperlink" xfId="13585" hidden="1"/>
    <cellStyle name="Hyperlink" xfId="13587" hidden="1"/>
    <cellStyle name="Hyperlink" xfId="13589" hidden="1"/>
    <cellStyle name="Hyperlink" xfId="13591" hidden="1"/>
    <cellStyle name="Hyperlink" xfId="13593" hidden="1"/>
    <cellStyle name="Hyperlink" xfId="13595" hidden="1"/>
    <cellStyle name="Hyperlink" xfId="13597" hidden="1"/>
    <cellStyle name="Hyperlink" xfId="13599" hidden="1"/>
    <cellStyle name="Hyperlink" xfId="13601" hidden="1"/>
    <cellStyle name="Hyperlink" xfId="13603" hidden="1"/>
    <cellStyle name="Hyperlink" xfId="13605" hidden="1"/>
    <cellStyle name="Hyperlink" xfId="13607" hidden="1"/>
    <cellStyle name="Hyperlink" xfId="13609" hidden="1"/>
    <cellStyle name="Hyperlink" xfId="13611" hidden="1"/>
    <cellStyle name="Hyperlink" xfId="13613" hidden="1"/>
    <cellStyle name="Hyperlink" xfId="13615" hidden="1"/>
    <cellStyle name="Hyperlink" xfId="13617" hidden="1"/>
    <cellStyle name="Hyperlink" xfId="13619" hidden="1"/>
    <cellStyle name="Hyperlink" xfId="13621" hidden="1"/>
    <cellStyle name="Hyperlink" xfId="13623" hidden="1"/>
    <cellStyle name="Hyperlink" xfId="13625" hidden="1"/>
    <cellStyle name="Hyperlink" xfId="13627" hidden="1"/>
    <cellStyle name="Hyperlink" xfId="13629" hidden="1"/>
    <cellStyle name="Hyperlink" xfId="13631" hidden="1"/>
    <cellStyle name="Hyperlink" xfId="13633" hidden="1"/>
    <cellStyle name="Hyperlink" xfId="13635" hidden="1"/>
    <cellStyle name="Hyperlink" xfId="13637" hidden="1"/>
    <cellStyle name="Hyperlink" xfId="13639" hidden="1"/>
    <cellStyle name="Hyperlink" xfId="13641" hidden="1"/>
    <cellStyle name="Hyperlink" xfId="13643" hidden="1"/>
    <cellStyle name="Hyperlink" xfId="13645" hidden="1"/>
    <cellStyle name="Hyperlink" xfId="13647" hidden="1"/>
    <cellStyle name="Hyperlink" xfId="13649" hidden="1"/>
    <cellStyle name="Hyperlink" xfId="13651" hidden="1"/>
    <cellStyle name="Hyperlink" xfId="13653" hidden="1"/>
    <cellStyle name="Hyperlink" xfId="13655" hidden="1"/>
    <cellStyle name="Hyperlink" xfId="13657" hidden="1"/>
    <cellStyle name="Hyperlink" xfId="13659" hidden="1"/>
    <cellStyle name="Hyperlink" xfId="13661" hidden="1"/>
    <cellStyle name="Hyperlink" xfId="13663" hidden="1"/>
    <cellStyle name="Hyperlink" xfId="13665" hidden="1"/>
    <cellStyle name="Hyperlink" xfId="13667" hidden="1"/>
    <cellStyle name="Hyperlink" xfId="13669" hidden="1"/>
    <cellStyle name="Hyperlink" xfId="13671" hidden="1"/>
    <cellStyle name="Hyperlink" xfId="13673" hidden="1"/>
    <cellStyle name="Hyperlink" xfId="13675" hidden="1"/>
    <cellStyle name="Hyperlink" xfId="13677" hidden="1"/>
    <cellStyle name="Hyperlink" xfId="13679" hidden="1"/>
    <cellStyle name="Hyperlink" xfId="13681" hidden="1"/>
    <cellStyle name="Hyperlink" xfId="13683" hidden="1"/>
    <cellStyle name="Hyperlink" xfId="13685" hidden="1"/>
    <cellStyle name="Hyperlink" xfId="13687" hidden="1"/>
    <cellStyle name="Hyperlink" xfId="13689" hidden="1"/>
    <cellStyle name="Hyperlink" xfId="13691" hidden="1"/>
    <cellStyle name="Hyperlink" xfId="13693" hidden="1"/>
    <cellStyle name="Hyperlink" xfId="13695" hidden="1"/>
    <cellStyle name="Hyperlink" xfId="13697" hidden="1"/>
    <cellStyle name="Hyperlink" xfId="13699" hidden="1"/>
    <cellStyle name="Hyperlink" xfId="13701" hidden="1"/>
    <cellStyle name="Hyperlink" xfId="13703" hidden="1"/>
    <cellStyle name="Hyperlink" xfId="13705" hidden="1"/>
    <cellStyle name="Hyperlink" xfId="13707" hidden="1"/>
    <cellStyle name="Hyperlink" xfId="13709" hidden="1"/>
    <cellStyle name="Hyperlink" xfId="13711" hidden="1"/>
    <cellStyle name="Hyperlink" xfId="13713" hidden="1"/>
    <cellStyle name="Hyperlink" xfId="13715" hidden="1"/>
    <cellStyle name="Hyperlink" xfId="13717" hidden="1"/>
    <cellStyle name="Hyperlink" xfId="13719" hidden="1"/>
    <cellStyle name="Hyperlink" xfId="13721" hidden="1"/>
    <cellStyle name="Hyperlink" xfId="13723" hidden="1"/>
    <cellStyle name="Hyperlink" xfId="13725" hidden="1"/>
    <cellStyle name="Hyperlink" xfId="13727" hidden="1"/>
    <cellStyle name="Hyperlink" xfId="13729" hidden="1"/>
    <cellStyle name="Hyperlink" xfId="13731" hidden="1"/>
    <cellStyle name="Hyperlink" xfId="13733" hidden="1"/>
    <cellStyle name="Hyperlink" xfId="13735" hidden="1"/>
    <cellStyle name="Hyperlink" xfId="13737" hidden="1"/>
    <cellStyle name="Hyperlink" xfId="13739" hidden="1"/>
    <cellStyle name="Hyperlink" xfId="13741" hidden="1"/>
    <cellStyle name="Hyperlink" xfId="13743" hidden="1"/>
    <cellStyle name="Hyperlink" xfId="13745" hidden="1"/>
    <cellStyle name="Hyperlink" xfId="13747" hidden="1"/>
    <cellStyle name="Hyperlink" xfId="13749" hidden="1"/>
    <cellStyle name="Hyperlink" xfId="13751" hidden="1"/>
    <cellStyle name="Hyperlink" xfId="13753" hidden="1"/>
    <cellStyle name="Hyperlink" xfId="13755" hidden="1"/>
    <cellStyle name="Hyperlink" xfId="13757" hidden="1"/>
    <cellStyle name="Hyperlink" xfId="13759" hidden="1"/>
    <cellStyle name="Hyperlink" xfId="13761" hidden="1"/>
    <cellStyle name="Hyperlink" xfId="13763" hidden="1"/>
    <cellStyle name="Hyperlink" xfId="13765" hidden="1"/>
    <cellStyle name="Hyperlink" xfId="13767" hidden="1"/>
    <cellStyle name="Hyperlink" xfId="13769" hidden="1"/>
    <cellStyle name="Hyperlink" xfId="13771" hidden="1"/>
    <cellStyle name="Hyperlink" xfId="13773" hidden="1"/>
    <cellStyle name="Hyperlink" xfId="13775" hidden="1"/>
    <cellStyle name="Hyperlink" xfId="13777" hidden="1"/>
    <cellStyle name="Hyperlink" xfId="13779" hidden="1"/>
    <cellStyle name="Hyperlink" xfId="13781" hidden="1"/>
    <cellStyle name="Hyperlink" xfId="13783" hidden="1"/>
    <cellStyle name="Hyperlink" xfId="13785" hidden="1"/>
    <cellStyle name="Hyperlink" xfId="13787" hidden="1"/>
    <cellStyle name="Hyperlink" xfId="13789" hidden="1"/>
    <cellStyle name="Hyperlink" xfId="13791" hidden="1"/>
    <cellStyle name="Hyperlink" xfId="13793" hidden="1"/>
    <cellStyle name="Hyperlink" xfId="13795" hidden="1"/>
    <cellStyle name="Hyperlink" xfId="13797" hidden="1"/>
    <cellStyle name="Hyperlink" xfId="13799" hidden="1"/>
    <cellStyle name="Hyperlink" xfId="13801" hidden="1"/>
    <cellStyle name="Hyperlink" xfId="13803" hidden="1"/>
    <cellStyle name="Hyperlink" xfId="13805" hidden="1"/>
    <cellStyle name="Hyperlink" xfId="13807" hidden="1"/>
    <cellStyle name="Hyperlink" xfId="13809" hidden="1"/>
    <cellStyle name="Hyperlink" xfId="13811" hidden="1"/>
    <cellStyle name="Hyperlink" xfId="13813" hidden="1"/>
    <cellStyle name="Hyperlink" xfId="13815" hidden="1"/>
    <cellStyle name="Hyperlink" xfId="13817" hidden="1"/>
    <cellStyle name="Hyperlink" xfId="13819" hidden="1"/>
    <cellStyle name="Hyperlink" xfId="13821" hidden="1"/>
    <cellStyle name="Hyperlink" xfId="13823" hidden="1"/>
    <cellStyle name="Hyperlink" xfId="13825" hidden="1"/>
    <cellStyle name="Hyperlink" xfId="13827" hidden="1"/>
    <cellStyle name="Hyperlink" xfId="13829" hidden="1"/>
    <cellStyle name="Hyperlink" xfId="13831" hidden="1"/>
    <cellStyle name="Hyperlink" xfId="13833" hidden="1"/>
    <cellStyle name="Hyperlink" xfId="13835" hidden="1"/>
    <cellStyle name="Hyperlink" xfId="13837" hidden="1"/>
    <cellStyle name="Hyperlink" xfId="13839" hidden="1"/>
    <cellStyle name="Hyperlink" xfId="13841" hidden="1"/>
    <cellStyle name="Hyperlink" xfId="13843" hidden="1"/>
    <cellStyle name="Hyperlink" xfId="13845" hidden="1"/>
    <cellStyle name="Hyperlink" xfId="13847" hidden="1"/>
    <cellStyle name="Hyperlink" xfId="13849" hidden="1"/>
    <cellStyle name="Hyperlink" xfId="13851" hidden="1"/>
    <cellStyle name="Hyperlink" xfId="13853" hidden="1"/>
    <cellStyle name="Hyperlink" xfId="13855" hidden="1"/>
    <cellStyle name="Hyperlink" xfId="13857" hidden="1"/>
    <cellStyle name="Hyperlink" xfId="13859" hidden="1"/>
    <cellStyle name="Hyperlink" xfId="13861" hidden="1"/>
    <cellStyle name="Hyperlink" xfId="13863" hidden="1"/>
    <cellStyle name="Hyperlink" xfId="13865" hidden="1"/>
    <cellStyle name="Hyperlink" xfId="13867" hidden="1"/>
    <cellStyle name="Hyperlink" xfId="13869" hidden="1"/>
    <cellStyle name="Hyperlink" xfId="13871" hidden="1"/>
    <cellStyle name="Hyperlink" xfId="13873" hidden="1"/>
    <cellStyle name="Hyperlink" xfId="13875" hidden="1"/>
    <cellStyle name="Hyperlink" xfId="13877" hidden="1"/>
    <cellStyle name="Hyperlink" xfId="13879" hidden="1"/>
    <cellStyle name="Hyperlink" xfId="13881" hidden="1"/>
    <cellStyle name="Hyperlink" xfId="13883" hidden="1"/>
    <cellStyle name="Hyperlink" xfId="13885" hidden="1"/>
    <cellStyle name="Hyperlink" xfId="13887" hidden="1"/>
    <cellStyle name="Hyperlink" xfId="13889" hidden="1"/>
    <cellStyle name="Hyperlink" xfId="13891" hidden="1"/>
    <cellStyle name="Hyperlink" xfId="13893" hidden="1"/>
    <cellStyle name="Hyperlink" xfId="13895" hidden="1"/>
    <cellStyle name="Hyperlink" xfId="13897" hidden="1"/>
    <cellStyle name="Hyperlink" xfId="13899" hidden="1"/>
    <cellStyle name="Hyperlink" xfId="13901" hidden="1"/>
    <cellStyle name="Hyperlink" xfId="13903" hidden="1"/>
    <cellStyle name="Hyperlink" xfId="13905" hidden="1"/>
    <cellStyle name="Hyperlink" xfId="13907" hidden="1"/>
    <cellStyle name="Hyperlink" xfId="13909" hidden="1"/>
    <cellStyle name="Hyperlink" xfId="13911" hidden="1"/>
    <cellStyle name="Hyperlink" xfId="13913" hidden="1"/>
    <cellStyle name="Hyperlink" xfId="13915" hidden="1"/>
    <cellStyle name="Hyperlink" xfId="13917" hidden="1"/>
    <cellStyle name="Hyperlink" xfId="13919" hidden="1"/>
    <cellStyle name="Hyperlink" xfId="13921" hidden="1"/>
    <cellStyle name="Hyperlink" xfId="13923" hidden="1"/>
    <cellStyle name="Hyperlink" xfId="13925" hidden="1"/>
    <cellStyle name="Hyperlink" xfId="13927" hidden="1"/>
    <cellStyle name="Hyperlink" xfId="13929" hidden="1"/>
    <cellStyle name="Hyperlink" xfId="13931" hidden="1"/>
    <cellStyle name="Hyperlink" xfId="13933" hidden="1"/>
    <cellStyle name="Hyperlink" xfId="13935" hidden="1"/>
    <cellStyle name="Hyperlink" xfId="13937" hidden="1"/>
    <cellStyle name="Hyperlink" xfId="13939" hidden="1"/>
    <cellStyle name="Hyperlink" xfId="13941" hidden="1"/>
    <cellStyle name="Hyperlink" xfId="13943" hidden="1"/>
    <cellStyle name="Hyperlink" xfId="13945" hidden="1"/>
    <cellStyle name="Hyperlink" xfId="13947" hidden="1"/>
    <cellStyle name="Hyperlink" xfId="13949" hidden="1"/>
    <cellStyle name="Hyperlink" xfId="13951" hidden="1"/>
    <cellStyle name="Hyperlink" xfId="13953" hidden="1"/>
    <cellStyle name="Hyperlink" xfId="13955" hidden="1"/>
    <cellStyle name="Hyperlink" xfId="13957" hidden="1"/>
    <cellStyle name="Hyperlink" xfId="13959" hidden="1"/>
    <cellStyle name="Hyperlink" xfId="13961" hidden="1"/>
    <cellStyle name="Hyperlink" xfId="13963" hidden="1"/>
    <cellStyle name="Hyperlink" xfId="13965" hidden="1"/>
    <cellStyle name="Hyperlink" xfId="13967" hidden="1"/>
    <cellStyle name="Hyperlink" xfId="13969" hidden="1"/>
    <cellStyle name="Hyperlink" xfId="13971" hidden="1"/>
    <cellStyle name="Hyperlink" xfId="13973" hidden="1"/>
    <cellStyle name="Hyperlink" xfId="13975" hidden="1"/>
    <cellStyle name="Hyperlink" xfId="13977" hidden="1"/>
    <cellStyle name="Hyperlink" xfId="13979" hidden="1"/>
    <cellStyle name="Hyperlink" xfId="13981" hidden="1"/>
    <cellStyle name="Hyperlink" xfId="13983" hidden="1"/>
    <cellStyle name="Hyperlink" xfId="13985" hidden="1"/>
    <cellStyle name="Hyperlink" xfId="13987" hidden="1"/>
    <cellStyle name="Hyperlink" xfId="13989" hidden="1"/>
    <cellStyle name="Hyperlink" xfId="13991" hidden="1"/>
    <cellStyle name="Hyperlink" xfId="13993" hidden="1"/>
    <cellStyle name="Hyperlink" xfId="13995" hidden="1"/>
    <cellStyle name="Hyperlink" xfId="13997" hidden="1"/>
    <cellStyle name="Hyperlink" xfId="13999" hidden="1"/>
    <cellStyle name="Hyperlink" xfId="14001" hidden="1"/>
    <cellStyle name="Hyperlink" xfId="14003" hidden="1"/>
    <cellStyle name="Hyperlink" xfId="14005" hidden="1"/>
    <cellStyle name="Hyperlink" xfId="14007" hidden="1"/>
    <cellStyle name="Hyperlink" xfId="14009" hidden="1"/>
    <cellStyle name="Hyperlink" xfId="14011" hidden="1"/>
    <cellStyle name="Hyperlink" xfId="14013" hidden="1"/>
    <cellStyle name="Hyperlink" xfId="14015" hidden="1"/>
    <cellStyle name="Hyperlink" xfId="14017" hidden="1"/>
    <cellStyle name="Hyperlink" xfId="14019" hidden="1"/>
    <cellStyle name="Hyperlink" xfId="14021" hidden="1"/>
    <cellStyle name="Hyperlink" xfId="14023" hidden="1"/>
    <cellStyle name="Hyperlink" xfId="14025" hidden="1"/>
    <cellStyle name="Hyperlink" xfId="14027" hidden="1"/>
    <cellStyle name="Hyperlink" xfId="14029" hidden="1"/>
    <cellStyle name="Hyperlink" xfId="14031" hidden="1"/>
    <cellStyle name="Hyperlink" xfId="14033" hidden="1"/>
    <cellStyle name="Hyperlink" xfId="14035" hidden="1"/>
    <cellStyle name="Hyperlink" xfId="14037" hidden="1"/>
    <cellStyle name="Hyperlink" xfId="14039" hidden="1"/>
    <cellStyle name="Hyperlink" xfId="14041" hidden="1"/>
    <cellStyle name="Hyperlink" xfId="14043" hidden="1"/>
    <cellStyle name="Hyperlink" xfId="14045" hidden="1"/>
    <cellStyle name="Hyperlink" xfId="14047" hidden="1"/>
    <cellStyle name="Hyperlink" xfId="14049" hidden="1"/>
    <cellStyle name="Hyperlink" xfId="14051" hidden="1"/>
    <cellStyle name="Hyperlink" xfId="14053" hidden="1"/>
    <cellStyle name="Hyperlink" xfId="14055" hidden="1"/>
    <cellStyle name="Hyperlink" xfId="14057" hidden="1"/>
    <cellStyle name="Hyperlink" xfId="14059" hidden="1"/>
    <cellStyle name="Hyperlink" xfId="14061" hidden="1"/>
    <cellStyle name="Hyperlink" xfId="14063" hidden="1"/>
    <cellStyle name="Hyperlink" xfId="14065" hidden="1"/>
    <cellStyle name="Hyperlink" xfId="14067" hidden="1"/>
    <cellStyle name="Hyperlink" xfId="14069" hidden="1"/>
    <cellStyle name="Hyperlink" xfId="14071" hidden="1"/>
    <cellStyle name="Hyperlink" xfId="14073" hidden="1"/>
    <cellStyle name="Hyperlink" xfId="14075" hidden="1"/>
    <cellStyle name="Hyperlink" xfId="14077" hidden="1"/>
    <cellStyle name="Hyperlink" xfId="14079" hidden="1"/>
    <cellStyle name="Hyperlink" xfId="14081" hidden="1"/>
    <cellStyle name="Hyperlink" xfId="14083" hidden="1"/>
    <cellStyle name="Hyperlink" xfId="14085" hidden="1"/>
    <cellStyle name="Hyperlink" xfId="14087" hidden="1"/>
    <cellStyle name="Hyperlink" xfId="14089" hidden="1"/>
    <cellStyle name="Hyperlink" xfId="14091" hidden="1"/>
    <cellStyle name="Hyperlink" xfId="14093" hidden="1"/>
    <cellStyle name="Hyperlink" xfId="14095" hidden="1"/>
    <cellStyle name="Hyperlink" xfId="14097" hidden="1"/>
    <cellStyle name="Hyperlink" xfId="14099" hidden="1"/>
    <cellStyle name="Hyperlink" xfId="14101" hidden="1"/>
    <cellStyle name="Hyperlink" xfId="14103" hidden="1"/>
    <cellStyle name="Hyperlink" xfId="14105" hidden="1"/>
    <cellStyle name="Hyperlink" xfId="14107" hidden="1"/>
    <cellStyle name="Hyperlink" xfId="14109" hidden="1"/>
    <cellStyle name="Hyperlink" xfId="14111" hidden="1"/>
    <cellStyle name="Hyperlink" xfId="14113" hidden="1"/>
    <cellStyle name="Hyperlink" xfId="14115" hidden="1"/>
    <cellStyle name="Hyperlink" xfId="14117" hidden="1"/>
    <cellStyle name="Hyperlink" xfId="14119" hidden="1"/>
    <cellStyle name="Hyperlink" xfId="14121" hidden="1"/>
    <cellStyle name="Hyperlink" xfId="14123" hidden="1"/>
    <cellStyle name="Hyperlink" xfId="14125" hidden="1"/>
    <cellStyle name="Hyperlink" xfId="14127" hidden="1"/>
    <cellStyle name="Hyperlink" xfId="14129" hidden="1"/>
    <cellStyle name="Hyperlink" xfId="14131" hidden="1"/>
    <cellStyle name="Hyperlink" xfId="14133" hidden="1"/>
    <cellStyle name="Hyperlink" xfId="14135" hidden="1"/>
    <cellStyle name="Hyperlink" xfId="14137" hidden="1"/>
    <cellStyle name="Hyperlink" xfId="14139" hidden="1"/>
    <cellStyle name="Hyperlink" xfId="14141" hidden="1"/>
    <cellStyle name="Hyperlink" xfId="14143" hidden="1"/>
    <cellStyle name="Hyperlink" xfId="14145" hidden="1"/>
    <cellStyle name="Hyperlink" xfId="14147" hidden="1"/>
    <cellStyle name="Hyperlink" xfId="14149" hidden="1"/>
    <cellStyle name="Hyperlink" xfId="14151" hidden="1"/>
    <cellStyle name="Hyperlink" xfId="14153" hidden="1"/>
    <cellStyle name="Hyperlink" xfId="14155" hidden="1"/>
    <cellStyle name="Hyperlink" xfId="14157" hidden="1"/>
    <cellStyle name="Hyperlink" xfId="14159" hidden="1"/>
    <cellStyle name="Hyperlink" xfId="14161" hidden="1"/>
    <cellStyle name="Hyperlink" xfId="14163" hidden="1"/>
    <cellStyle name="Hyperlink" xfId="14165" hidden="1"/>
    <cellStyle name="Hyperlink" xfId="14167" hidden="1"/>
    <cellStyle name="Hyperlink" xfId="14169" hidden="1"/>
    <cellStyle name="Hyperlink" xfId="14171" hidden="1"/>
    <cellStyle name="Hyperlink" xfId="14173" hidden="1"/>
    <cellStyle name="Hyperlink" xfId="14175" hidden="1"/>
    <cellStyle name="Hyperlink" xfId="14177" hidden="1"/>
    <cellStyle name="Hyperlink" xfId="14179" hidden="1"/>
    <cellStyle name="Hyperlink" xfId="14181" hidden="1"/>
    <cellStyle name="Hyperlink" xfId="14183" hidden="1"/>
    <cellStyle name="Hyperlink" xfId="14185" hidden="1"/>
    <cellStyle name="Hyperlink" xfId="14187" hidden="1"/>
    <cellStyle name="Hyperlink" xfId="14189" hidden="1"/>
    <cellStyle name="Hyperlink" xfId="14191" hidden="1"/>
    <cellStyle name="Hyperlink" xfId="14193" hidden="1"/>
    <cellStyle name="Hyperlink" xfId="14195" hidden="1"/>
    <cellStyle name="Hyperlink" xfId="14197" hidden="1"/>
    <cellStyle name="Hyperlink" xfId="14199" hidden="1"/>
    <cellStyle name="Hyperlink" xfId="14201" hidden="1"/>
    <cellStyle name="Hyperlink" xfId="14203" hidden="1"/>
    <cellStyle name="Hyperlink" xfId="14205" hidden="1"/>
    <cellStyle name="Hyperlink" xfId="14207" hidden="1"/>
    <cellStyle name="Hyperlink" xfId="14209" hidden="1"/>
    <cellStyle name="Hyperlink" xfId="14211" hidden="1"/>
    <cellStyle name="Hyperlink" xfId="14213" hidden="1"/>
    <cellStyle name="Hyperlink" xfId="14215" hidden="1"/>
    <cellStyle name="Hyperlink" xfId="14217" hidden="1"/>
    <cellStyle name="Hyperlink" xfId="14219" hidden="1"/>
    <cellStyle name="Hyperlink" xfId="14221" hidden="1"/>
    <cellStyle name="Hyperlink" xfId="14223" hidden="1"/>
    <cellStyle name="Hyperlink" xfId="14225" hidden="1"/>
    <cellStyle name="Hyperlink" xfId="14227" hidden="1"/>
    <cellStyle name="Hyperlink" xfId="14229" hidden="1"/>
    <cellStyle name="Hyperlink" xfId="14231" hidden="1"/>
    <cellStyle name="Hyperlink" xfId="14233" hidden="1"/>
    <cellStyle name="Hyperlink" xfId="14235" hidden="1"/>
    <cellStyle name="Hyperlink" xfId="14237" hidden="1"/>
    <cellStyle name="Hyperlink" xfId="14239" hidden="1"/>
    <cellStyle name="Hyperlink" xfId="14241" hidden="1"/>
    <cellStyle name="Hyperlink" xfId="14243" hidden="1"/>
    <cellStyle name="Hyperlink" xfId="14245" hidden="1"/>
    <cellStyle name="Hyperlink" xfId="14247" hidden="1"/>
    <cellStyle name="Hyperlink" xfId="14249" hidden="1"/>
    <cellStyle name="Hyperlink" xfId="14251" hidden="1"/>
    <cellStyle name="Hyperlink" xfId="14253" hidden="1"/>
    <cellStyle name="Hyperlink" xfId="14255" hidden="1"/>
    <cellStyle name="Hyperlink" xfId="14257" hidden="1"/>
    <cellStyle name="Hyperlink" xfId="14259" hidden="1"/>
    <cellStyle name="Hyperlink" xfId="14261" hidden="1"/>
    <cellStyle name="Hyperlink" xfId="14263" hidden="1"/>
    <cellStyle name="Hyperlink" xfId="14265" hidden="1"/>
    <cellStyle name="Hyperlink" xfId="14267" hidden="1"/>
    <cellStyle name="Hyperlink" xfId="14269" hidden="1"/>
    <cellStyle name="Hyperlink" xfId="14271" hidden="1"/>
    <cellStyle name="Hyperlink" xfId="14273" hidden="1"/>
    <cellStyle name="Hyperlink" xfId="14275" hidden="1"/>
    <cellStyle name="Hyperlink" xfId="14277" hidden="1"/>
    <cellStyle name="Hyperlink" xfId="14279" hidden="1"/>
    <cellStyle name="Hyperlink" xfId="14281" hidden="1"/>
    <cellStyle name="Hyperlink" xfId="14283" hidden="1"/>
    <cellStyle name="Hyperlink" xfId="14285" hidden="1"/>
    <cellStyle name="Hyperlink" xfId="14287" hidden="1"/>
    <cellStyle name="Hyperlink" xfId="14289" hidden="1"/>
    <cellStyle name="Hyperlink" xfId="14291" hidden="1"/>
    <cellStyle name="Hyperlink" xfId="14293" hidden="1"/>
    <cellStyle name="Hyperlink" xfId="14295" hidden="1"/>
    <cellStyle name="Hyperlink" xfId="14297" hidden="1"/>
    <cellStyle name="Hyperlink" xfId="14299" hidden="1"/>
    <cellStyle name="Hyperlink" xfId="14301" hidden="1"/>
    <cellStyle name="Hyperlink" xfId="14303" hidden="1"/>
    <cellStyle name="Hyperlink" xfId="14305" hidden="1"/>
    <cellStyle name="Hyperlink" xfId="14307" hidden="1"/>
    <cellStyle name="Hyperlink" xfId="14309" hidden="1"/>
    <cellStyle name="Hyperlink" xfId="14311" hidden="1"/>
    <cellStyle name="Hyperlink" xfId="14313" hidden="1"/>
    <cellStyle name="Hyperlink" xfId="14315" hidden="1"/>
    <cellStyle name="Hyperlink" xfId="14317" hidden="1"/>
    <cellStyle name="Hyperlink" xfId="14319" hidden="1"/>
    <cellStyle name="Hyperlink" xfId="14321" hidden="1"/>
    <cellStyle name="Hyperlink" xfId="14323" hidden="1"/>
    <cellStyle name="Hyperlink" xfId="14325" hidden="1"/>
    <cellStyle name="Hyperlink" xfId="14327" hidden="1"/>
    <cellStyle name="Hyperlink" xfId="14329" hidden="1"/>
    <cellStyle name="Hyperlink" xfId="14331" hidden="1"/>
    <cellStyle name="Hyperlink" xfId="14333" hidden="1"/>
    <cellStyle name="Hyperlink" xfId="14335" hidden="1"/>
    <cellStyle name="Hyperlink" xfId="14337" hidden="1"/>
    <cellStyle name="Hyperlink" xfId="14339" hidden="1"/>
    <cellStyle name="Hyperlink" xfId="14341" hidden="1"/>
    <cellStyle name="Hyperlink" xfId="14343" hidden="1"/>
    <cellStyle name="Hyperlink" xfId="14345" hidden="1"/>
    <cellStyle name="Hyperlink" xfId="14347" hidden="1"/>
    <cellStyle name="Hyperlink" xfId="14349" hidden="1"/>
    <cellStyle name="Hyperlink" xfId="14351" hidden="1"/>
    <cellStyle name="Hyperlink" xfId="14353" hidden="1"/>
    <cellStyle name="Hyperlink" xfId="14355" hidden="1"/>
    <cellStyle name="Hyperlink" xfId="14357" hidden="1"/>
    <cellStyle name="Hyperlink" xfId="14359" hidden="1"/>
    <cellStyle name="Hyperlink" xfId="14361" hidden="1"/>
    <cellStyle name="Hyperlink" xfId="14363" hidden="1"/>
    <cellStyle name="Hyperlink" xfId="14365" hidden="1"/>
    <cellStyle name="Hyperlink" xfId="14367" hidden="1"/>
    <cellStyle name="Hyperlink" xfId="14369" hidden="1"/>
    <cellStyle name="Hyperlink" xfId="14371" hidden="1"/>
    <cellStyle name="Hyperlink" xfId="14373" hidden="1"/>
    <cellStyle name="Hyperlink" xfId="14375" hidden="1"/>
    <cellStyle name="Hyperlink" xfId="14377" hidden="1"/>
    <cellStyle name="Hyperlink" xfId="14379" hidden="1"/>
    <cellStyle name="Hyperlink" xfId="14381" hidden="1"/>
    <cellStyle name="Hyperlink" xfId="14383" hidden="1"/>
    <cellStyle name="Hyperlink" xfId="14385" hidden="1"/>
    <cellStyle name="Hyperlink" xfId="14387" hidden="1"/>
    <cellStyle name="Hyperlink" xfId="14389" hidden="1"/>
    <cellStyle name="Hyperlink" xfId="14391" hidden="1"/>
    <cellStyle name="Hyperlink" xfId="14393" hidden="1"/>
    <cellStyle name="Hyperlink" xfId="14395" hidden="1"/>
    <cellStyle name="Hyperlink" xfId="14397" hidden="1"/>
    <cellStyle name="Hyperlink" xfId="14399" hidden="1"/>
    <cellStyle name="Hyperlink" xfId="14401" hidden="1"/>
    <cellStyle name="Hyperlink" xfId="14403" hidden="1"/>
    <cellStyle name="Hyperlink" xfId="14405" hidden="1"/>
    <cellStyle name="Hyperlink" xfId="14407" hidden="1"/>
    <cellStyle name="Hyperlink" xfId="14409" hidden="1"/>
    <cellStyle name="Hyperlink" xfId="14411" hidden="1"/>
    <cellStyle name="Hyperlink" xfId="14413" hidden="1"/>
    <cellStyle name="Hyperlink" xfId="14415" hidden="1"/>
    <cellStyle name="Hyperlink" xfId="14417" hidden="1"/>
    <cellStyle name="Hyperlink" xfId="14419" hidden="1"/>
    <cellStyle name="Hyperlink" xfId="14421" hidden="1"/>
    <cellStyle name="Hyperlink" xfId="14423" hidden="1"/>
    <cellStyle name="Hyperlink" xfId="14425" hidden="1"/>
    <cellStyle name="Hyperlink" xfId="14427" hidden="1"/>
    <cellStyle name="Hyperlink" xfId="14429" hidden="1"/>
    <cellStyle name="Hyperlink" xfId="14431" hidden="1"/>
    <cellStyle name="Hyperlink" xfId="14433" hidden="1"/>
    <cellStyle name="Hyperlink" xfId="14435" hidden="1"/>
    <cellStyle name="Hyperlink" xfId="14437" hidden="1"/>
    <cellStyle name="Hyperlink" xfId="14439" hidden="1"/>
    <cellStyle name="Hyperlink" xfId="14441" hidden="1"/>
    <cellStyle name="Hyperlink" xfId="14443" hidden="1"/>
    <cellStyle name="Hyperlink" xfId="14445" hidden="1"/>
    <cellStyle name="Hyperlink" xfId="14447" hidden="1"/>
    <cellStyle name="Hyperlink" xfId="14449" hidden="1"/>
    <cellStyle name="Hyperlink" xfId="14451" hidden="1"/>
    <cellStyle name="Hyperlink" xfId="14453" hidden="1"/>
    <cellStyle name="Hyperlink" xfId="14455" hidden="1"/>
    <cellStyle name="Hyperlink" xfId="14457" hidden="1"/>
    <cellStyle name="Hyperlink" xfId="14459" hidden="1"/>
    <cellStyle name="Hyperlink" xfId="14461" hidden="1"/>
    <cellStyle name="Hyperlink" xfId="14463" hidden="1"/>
    <cellStyle name="Hyperlink" xfId="14465" hidden="1"/>
    <cellStyle name="Hyperlink" xfId="14467" hidden="1"/>
    <cellStyle name="Hyperlink" xfId="14469" hidden="1"/>
    <cellStyle name="Hyperlink" xfId="14471" hidden="1"/>
    <cellStyle name="Hyperlink" xfId="14473" hidden="1"/>
    <cellStyle name="Hyperlink" xfId="14475" hidden="1"/>
    <cellStyle name="Hyperlink" xfId="14477" hidden="1"/>
    <cellStyle name="Hyperlink" xfId="14479" hidden="1"/>
    <cellStyle name="Hyperlink" xfId="14481" hidden="1"/>
    <cellStyle name="Hyperlink" xfId="14483" hidden="1"/>
    <cellStyle name="Hyperlink" xfId="14485" hidden="1"/>
    <cellStyle name="Hyperlink" xfId="14487" hidden="1"/>
    <cellStyle name="Hyperlink" xfId="14489" hidden="1"/>
    <cellStyle name="Hyperlink" xfId="14491" hidden="1"/>
    <cellStyle name="Hyperlink" xfId="14493" hidden="1"/>
    <cellStyle name="Hyperlink" xfId="14495" hidden="1"/>
    <cellStyle name="Hyperlink" xfId="14497" hidden="1"/>
    <cellStyle name="Hyperlink" xfId="14499" hidden="1"/>
    <cellStyle name="Hyperlink" xfId="14501" hidden="1"/>
    <cellStyle name="Hyperlink" xfId="14503" hidden="1"/>
    <cellStyle name="Hyperlink" xfId="14505" hidden="1"/>
    <cellStyle name="Hyperlink" xfId="14507" hidden="1"/>
    <cellStyle name="Hyperlink" xfId="14509" hidden="1"/>
    <cellStyle name="Hyperlink" xfId="14511" hidden="1"/>
    <cellStyle name="Hyperlink" xfId="14513" hidden="1"/>
    <cellStyle name="Hyperlink" xfId="14515" hidden="1"/>
    <cellStyle name="Hyperlink" xfId="14517" hidden="1"/>
    <cellStyle name="Hyperlink" xfId="14519" hidden="1"/>
    <cellStyle name="Hyperlink" xfId="14521" hidden="1"/>
    <cellStyle name="Hyperlink" xfId="14523" hidden="1"/>
    <cellStyle name="Hyperlink" xfId="14525" hidden="1"/>
    <cellStyle name="Hyperlink" xfId="14527" hidden="1"/>
    <cellStyle name="Hyperlink" xfId="14529" hidden="1"/>
    <cellStyle name="Hyperlink" xfId="14531" hidden="1"/>
    <cellStyle name="Hyperlink" xfId="14533" hidden="1"/>
    <cellStyle name="Hyperlink" xfId="14535" hidden="1"/>
    <cellStyle name="Hyperlink" xfId="14537" hidden="1"/>
    <cellStyle name="Hyperlink" xfId="14539" hidden="1"/>
    <cellStyle name="Hyperlink" xfId="14541" hidden="1"/>
    <cellStyle name="Hyperlink" xfId="14543" hidden="1"/>
    <cellStyle name="Hyperlink" xfId="14545" hidden="1"/>
    <cellStyle name="Hyperlink" xfId="14547" hidden="1"/>
    <cellStyle name="Hyperlink" xfId="14549" hidden="1"/>
    <cellStyle name="Hyperlink" xfId="14551" hidden="1"/>
    <cellStyle name="Hyperlink" xfId="14553" hidden="1"/>
    <cellStyle name="Hyperlink" xfId="14555" hidden="1"/>
    <cellStyle name="Hyperlink" xfId="14557" hidden="1"/>
    <cellStyle name="Hyperlink" xfId="14559" hidden="1"/>
    <cellStyle name="Hyperlink" xfId="14561" hidden="1"/>
    <cellStyle name="Hyperlink" xfId="14563" hidden="1"/>
    <cellStyle name="Hyperlink" xfId="14565" hidden="1"/>
    <cellStyle name="Hyperlink" xfId="14567" hidden="1"/>
    <cellStyle name="Hyperlink" xfId="14569" hidden="1"/>
    <cellStyle name="Hyperlink" xfId="14571" hidden="1"/>
    <cellStyle name="Hyperlink" xfId="14573" hidden="1"/>
    <cellStyle name="Hyperlink" xfId="14575" hidden="1"/>
    <cellStyle name="Hyperlink" xfId="14577" hidden="1"/>
    <cellStyle name="Hyperlink" xfId="14579" hidden="1"/>
    <cellStyle name="Hyperlink" xfId="14581" hidden="1"/>
    <cellStyle name="Hyperlink" xfId="14583" hidden="1"/>
    <cellStyle name="Hyperlink" xfId="14585" hidden="1"/>
    <cellStyle name="Hyperlink" xfId="14587" hidden="1"/>
    <cellStyle name="Hyperlink" xfId="14589" hidden="1"/>
    <cellStyle name="Hyperlink" xfId="14591" hidden="1"/>
    <cellStyle name="Hyperlink" xfId="14593" hidden="1"/>
    <cellStyle name="Hyperlink" xfId="14595" hidden="1"/>
    <cellStyle name="Hyperlink" xfId="14597" hidden="1"/>
    <cellStyle name="Hyperlink" xfId="14599" hidden="1"/>
    <cellStyle name="Hyperlink" xfId="14601" hidden="1"/>
    <cellStyle name="Hyperlink" xfId="14603" hidden="1"/>
    <cellStyle name="Hyperlink" xfId="14605" hidden="1"/>
    <cellStyle name="Hyperlink" xfId="14607" hidden="1"/>
    <cellStyle name="Hyperlink" xfId="14609" hidden="1"/>
    <cellStyle name="Hyperlink" xfId="14611" hidden="1"/>
    <cellStyle name="Hyperlink" xfId="14613" hidden="1"/>
    <cellStyle name="Hyperlink" xfId="14615" hidden="1"/>
    <cellStyle name="Hyperlink" xfId="14617" hidden="1"/>
    <cellStyle name="Hyperlink" xfId="14619" hidden="1"/>
    <cellStyle name="Hyperlink" xfId="14621" hidden="1"/>
    <cellStyle name="Hyperlink" xfId="14623" hidden="1"/>
    <cellStyle name="Hyperlink" xfId="14625" hidden="1"/>
    <cellStyle name="Hyperlink" xfId="14627" hidden="1"/>
    <cellStyle name="Hyperlink" xfId="14629" hidden="1"/>
    <cellStyle name="Hyperlink" xfId="14631" hidden="1"/>
    <cellStyle name="Hyperlink" xfId="14633" hidden="1"/>
    <cellStyle name="Hyperlink" xfId="14635" hidden="1"/>
    <cellStyle name="Hyperlink" xfId="14637" hidden="1"/>
    <cellStyle name="Hyperlink" xfId="14639" hidden="1"/>
    <cellStyle name="Hyperlink" xfId="14641" hidden="1"/>
    <cellStyle name="Hyperlink" xfId="14643" hidden="1"/>
    <cellStyle name="Hyperlink" xfId="14645" hidden="1"/>
    <cellStyle name="Hyperlink" xfId="14647" hidden="1"/>
    <cellStyle name="Hyperlink" xfId="14649" hidden="1"/>
    <cellStyle name="Hyperlink" xfId="14651" hidden="1"/>
    <cellStyle name="Hyperlink" xfId="14653" hidden="1"/>
    <cellStyle name="Hyperlink" xfId="14655" hidden="1"/>
    <cellStyle name="Hyperlink" xfId="14657" hidden="1"/>
    <cellStyle name="Hyperlink" xfId="14659" hidden="1"/>
    <cellStyle name="Hyperlink" xfId="14661" hidden="1"/>
    <cellStyle name="Hyperlink" xfId="14663" hidden="1"/>
    <cellStyle name="Hyperlink" xfId="14665" hidden="1"/>
    <cellStyle name="Hyperlink" xfId="14667" hidden="1"/>
    <cellStyle name="Hyperlink" xfId="14669" hidden="1"/>
    <cellStyle name="Hyperlink" xfId="14671" hidden="1"/>
    <cellStyle name="Hyperlink" xfId="14673" hidden="1"/>
    <cellStyle name="Hyperlink" xfId="14675" hidden="1"/>
    <cellStyle name="Hyperlink" xfId="14677" hidden="1"/>
    <cellStyle name="Hyperlink" xfId="14679" hidden="1"/>
    <cellStyle name="Hyperlink" xfId="14681" hidden="1"/>
    <cellStyle name="Hyperlink" xfId="14683" hidden="1"/>
    <cellStyle name="Hyperlink" xfId="14685" hidden="1"/>
    <cellStyle name="Hyperlink" xfId="14687" hidden="1"/>
    <cellStyle name="Hyperlink" xfId="14689" hidden="1"/>
    <cellStyle name="Hyperlink" xfId="14691" hidden="1"/>
    <cellStyle name="Hyperlink" xfId="14693" hidden="1"/>
    <cellStyle name="Hyperlink" xfId="14695" hidden="1"/>
    <cellStyle name="Hyperlink" xfId="14697" hidden="1"/>
    <cellStyle name="Hyperlink" xfId="14699" hidden="1"/>
    <cellStyle name="Hyperlink" xfId="14701" hidden="1"/>
    <cellStyle name="Hyperlink" xfId="14703" hidden="1"/>
    <cellStyle name="Hyperlink" xfId="14705" hidden="1"/>
    <cellStyle name="Hyperlink" xfId="14707" hidden="1"/>
    <cellStyle name="Hyperlink" xfId="14709" hidden="1"/>
    <cellStyle name="Hyperlink" xfId="14711" hidden="1"/>
    <cellStyle name="Hyperlink" xfId="14713" hidden="1"/>
    <cellStyle name="Hyperlink" xfId="14715" hidden="1"/>
    <cellStyle name="Hyperlink" xfId="14717" hidden="1"/>
    <cellStyle name="Hyperlink" xfId="14719" hidden="1"/>
    <cellStyle name="Hyperlink" xfId="14721" hidden="1"/>
    <cellStyle name="Hyperlink" xfId="14723" hidden="1"/>
    <cellStyle name="Hyperlink" xfId="14725" hidden="1"/>
    <cellStyle name="Hyperlink" xfId="14727" hidden="1"/>
    <cellStyle name="Hyperlink" xfId="14729" hidden="1"/>
    <cellStyle name="Hyperlink" xfId="14731" hidden="1"/>
    <cellStyle name="Hyperlink" xfId="14733" hidden="1"/>
    <cellStyle name="Hyperlink" xfId="14735" hidden="1"/>
    <cellStyle name="Hyperlink" xfId="14737" hidden="1"/>
    <cellStyle name="Hyperlink" xfId="14739" hidden="1"/>
    <cellStyle name="Hyperlink" xfId="14741" hidden="1"/>
    <cellStyle name="Hyperlink" xfId="14743" hidden="1"/>
    <cellStyle name="Hyperlink" xfId="14745" hidden="1"/>
    <cellStyle name="Hyperlink" xfId="14747" hidden="1"/>
    <cellStyle name="Hyperlink" xfId="14749" hidden="1"/>
    <cellStyle name="Hyperlink" xfId="14751" hidden="1"/>
    <cellStyle name="Hyperlink" xfId="14753" hidden="1"/>
    <cellStyle name="Hyperlink" xfId="14755" hidden="1"/>
    <cellStyle name="Hyperlink" xfId="14757" hidden="1"/>
    <cellStyle name="Hyperlink" xfId="14759" hidden="1"/>
    <cellStyle name="Hyperlink" xfId="14761" hidden="1"/>
    <cellStyle name="Hyperlink" xfId="14763" hidden="1"/>
    <cellStyle name="Hyperlink" xfId="14765" hidden="1"/>
    <cellStyle name="Hyperlink" xfId="14767" hidden="1"/>
    <cellStyle name="Hyperlink" xfId="14769" hidden="1"/>
    <cellStyle name="Hyperlink" xfId="14771" hidden="1"/>
    <cellStyle name="Hyperlink" xfId="14773" hidden="1"/>
    <cellStyle name="Hyperlink" xfId="14775" hidden="1"/>
    <cellStyle name="Hyperlink" xfId="14777" hidden="1"/>
    <cellStyle name="Hyperlink" xfId="14779" hidden="1"/>
    <cellStyle name="Hyperlink" xfId="14781" hidden="1"/>
    <cellStyle name="Hyperlink" xfId="14783" hidden="1"/>
    <cellStyle name="Hyperlink" xfId="14785" hidden="1"/>
    <cellStyle name="Hyperlink" xfId="14787" hidden="1"/>
    <cellStyle name="Hyperlink" xfId="14789" hidden="1"/>
    <cellStyle name="Hyperlink" xfId="14791" hidden="1"/>
    <cellStyle name="Hyperlink" xfId="14793" hidden="1"/>
    <cellStyle name="Hyperlink" xfId="14795" hidden="1"/>
    <cellStyle name="Hyperlink" xfId="14797" hidden="1"/>
    <cellStyle name="Hyperlink" xfId="14799" hidden="1"/>
    <cellStyle name="Hyperlink" xfId="14801" hidden="1"/>
    <cellStyle name="Hyperlink" xfId="14803" hidden="1"/>
    <cellStyle name="Hyperlink" xfId="14805" hidden="1"/>
    <cellStyle name="Hyperlink" xfId="14807" hidden="1"/>
    <cellStyle name="Hyperlink" xfId="14809" hidden="1"/>
    <cellStyle name="Hyperlink" xfId="14811" hidden="1"/>
    <cellStyle name="Hyperlink" xfId="14813" hidden="1"/>
    <cellStyle name="Hyperlink" xfId="14815" hidden="1"/>
    <cellStyle name="Hyperlink" xfId="14817" hidden="1"/>
    <cellStyle name="Hyperlink" xfId="14819" hidden="1"/>
    <cellStyle name="Hyperlink" xfId="14821" hidden="1"/>
    <cellStyle name="Hyperlink" xfId="14823" hidden="1"/>
    <cellStyle name="Hyperlink" xfId="14825" hidden="1"/>
    <cellStyle name="Hyperlink" xfId="14827" hidden="1"/>
    <cellStyle name="Hyperlink" xfId="14829" hidden="1"/>
    <cellStyle name="Hyperlink" xfId="14831" hidden="1"/>
    <cellStyle name="Hyperlink" xfId="14833" hidden="1"/>
    <cellStyle name="Hyperlink" xfId="14835" hidden="1"/>
    <cellStyle name="Hyperlink" xfId="14837" hidden="1"/>
    <cellStyle name="Hyperlink" xfId="14839" hidden="1"/>
    <cellStyle name="Hyperlink" xfId="14841" hidden="1"/>
    <cellStyle name="Hyperlink" xfId="14843" hidden="1"/>
    <cellStyle name="Hyperlink" xfId="14845" hidden="1"/>
    <cellStyle name="Hyperlink" xfId="14847" hidden="1"/>
    <cellStyle name="Hyperlink" xfId="14849" hidden="1"/>
    <cellStyle name="Hyperlink" xfId="14851" hidden="1"/>
    <cellStyle name="Hyperlink" xfId="14853" hidden="1"/>
    <cellStyle name="Hyperlink" xfId="14855" hidden="1"/>
    <cellStyle name="Hyperlink" xfId="14857" hidden="1"/>
    <cellStyle name="Hyperlink" xfId="14859" hidden="1"/>
    <cellStyle name="Hyperlink" xfId="14861" hidden="1"/>
    <cellStyle name="Hyperlink" xfId="14863" hidden="1"/>
    <cellStyle name="Hyperlink" xfId="14865" hidden="1"/>
    <cellStyle name="Hyperlink" xfId="14867" hidden="1"/>
    <cellStyle name="Hyperlink" xfId="14869" hidden="1"/>
    <cellStyle name="Hyperlink" xfId="14871" hidden="1"/>
    <cellStyle name="Hyperlink" xfId="14873" hidden="1"/>
    <cellStyle name="Hyperlink" xfId="14875" hidden="1"/>
    <cellStyle name="Hyperlink" xfId="14877" hidden="1"/>
    <cellStyle name="Hyperlink" xfId="14879" hidden="1"/>
    <cellStyle name="Hyperlink" xfId="14881" hidden="1"/>
    <cellStyle name="Hyperlink" xfId="14883" hidden="1"/>
    <cellStyle name="Hyperlink" xfId="14885" hidden="1"/>
    <cellStyle name="Hyperlink" xfId="14887" hidden="1"/>
    <cellStyle name="Hyperlink" xfId="14889" hidden="1"/>
    <cellStyle name="Hyperlink" xfId="14891" hidden="1"/>
    <cellStyle name="Hyperlink" xfId="14893" hidden="1"/>
    <cellStyle name="Hyperlink" xfId="14895" hidden="1"/>
    <cellStyle name="Hyperlink" xfId="14897" hidden="1"/>
    <cellStyle name="Hyperlink" xfId="14899" hidden="1"/>
    <cellStyle name="Hyperlink" xfId="14901" hidden="1"/>
    <cellStyle name="Hyperlink" xfId="14903" hidden="1"/>
    <cellStyle name="Hyperlink" xfId="14905" hidden="1"/>
    <cellStyle name="Hyperlink" xfId="14907" hidden="1"/>
    <cellStyle name="Hyperlink" xfId="14909" hidden="1"/>
    <cellStyle name="Hyperlink" xfId="14911" hidden="1"/>
    <cellStyle name="Hyperlink" xfId="14913" hidden="1"/>
    <cellStyle name="Hyperlink" xfId="14915" hidden="1"/>
    <cellStyle name="Hyperlink" xfId="14917" hidden="1"/>
    <cellStyle name="Hyperlink" xfId="14919" hidden="1"/>
    <cellStyle name="Hyperlink" xfId="14921" hidden="1"/>
    <cellStyle name="Hyperlink" xfId="14923" hidden="1"/>
    <cellStyle name="Hyperlink" xfId="14925" hidden="1"/>
    <cellStyle name="Hyperlink" xfId="14927" hidden="1"/>
    <cellStyle name="Hyperlink" xfId="14929" hidden="1"/>
    <cellStyle name="Hyperlink" xfId="14931" hidden="1"/>
    <cellStyle name="Hyperlink" xfId="14933" hidden="1"/>
    <cellStyle name="Hyperlink" xfId="14935" hidden="1"/>
    <cellStyle name="Hyperlink" xfId="14937" hidden="1"/>
    <cellStyle name="Hyperlink" xfId="14939" hidden="1"/>
    <cellStyle name="Hyperlink" xfId="14941" hidden="1"/>
    <cellStyle name="Hyperlink" xfId="14943" hidden="1"/>
    <cellStyle name="Hyperlink" xfId="14945" hidden="1"/>
    <cellStyle name="Hyperlink" xfId="14947" hidden="1"/>
    <cellStyle name="Hyperlink" xfId="14949" hidden="1"/>
    <cellStyle name="Hyperlink" xfId="14951" hidden="1"/>
    <cellStyle name="Hyperlink" xfId="14953" hidden="1"/>
    <cellStyle name="Hyperlink" xfId="14955" hidden="1"/>
    <cellStyle name="Hyperlink" xfId="14957" hidden="1"/>
    <cellStyle name="Hyperlink" xfId="14959" hidden="1"/>
    <cellStyle name="Hyperlink" xfId="14961" hidden="1"/>
    <cellStyle name="Hyperlink" xfId="14963" hidden="1"/>
    <cellStyle name="Hyperlink" xfId="14965" hidden="1"/>
    <cellStyle name="Hyperlink" xfId="14967" hidden="1"/>
    <cellStyle name="Hyperlink" xfId="14969" hidden="1"/>
    <cellStyle name="Hyperlink" xfId="14971" hidden="1"/>
    <cellStyle name="Hyperlink" xfId="14973" hidden="1"/>
    <cellStyle name="Hyperlink" xfId="14975" hidden="1"/>
    <cellStyle name="Hyperlink" xfId="14977" hidden="1"/>
    <cellStyle name="Hyperlink" xfId="14979" hidden="1"/>
    <cellStyle name="Hyperlink" xfId="14981" hidden="1"/>
    <cellStyle name="Hyperlink" xfId="14983" hidden="1"/>
    <cellStyle name="Hyperlink" xfId="14985" hidden="1"/>
    <cellStyle name="Hyperlink" xfId="14987" hidden="1"/>
    <cellStyle name="Hyperlink" xfId="14989" hidden="1"/>
    <cellStyle name="Hyperlink" xfId="14991" hidden="1"/>
    <cellStyle name="Hyperlink" xfId="14993" hidden="1"/>
    <cellStyle name="Hyperlink" xfId="14995" hidden="1"/>
    <cellStyle name="Hyperlink" xfId="14997" hidden="1"/>
    <cellStyle name="Hyperlink" xfId="14999" hidden="1"/>
    <cellStyle name="Hyperlink" xfId="15001" hidden="1"/>
    <cellStyle name="Hyperlink" xfId="15003" hidden="1"/>
    <cellStyle name="Hyperlink" xfId="15005" hidden="1"/>
    <cellStyle name="Hyperlink" xfId="15007" hidden="1"/>
    <cellStyle name="Hyperlink" xfId="15009" hidden="1"/>
    <cellStyle name="Hyperlink" xfId="15011" hidden="1"/>
    <cellStyle name="Hyperlink" xfId="15013" hidden="1"/>
    <cellStyle name="Hyperlink" xfId="15015" hidden="1"/>
    <cellStyle name="Hyperlink" xfId="15017" hidden="1"/>
    <cellStyle name="Hyperlink" xfId="15019" hidden="1"/>
    <cellStyle name="Hyperlink" xfId="15021" hidden="1"/>
    <cellStyle name="Hyperlink" xfId="15023" hidden="1"/>
    <cellStyle name="Hyperlink" xfId="15025" hidden="1"/>
    <cellStyle name="Hyperlink" xfId="15027" hidden="1"/>
    <cellStyle name="Hyperlink" xfId="15029" hidden="1"/>
    <cellStyle name="Hyperlink" xfId="15031" hidden="1"/>
    <cellStyle name="Hyperlink" xfId="15033" hidden="1"/>
    <cellStyle name="Hyperlink" xfId="15035" hidden="1"/>
    <cellStyle name="Hyperlink" xfId="15037" hidden="1"/>
    <cellStyle name="Hyperlink" xfId="15039" hidden="1"/>
    <cellStyle name="Hyperlink" xfId="15041" hidden="1"/>
    <cellStyle name="Hyperlink" xfId="15043" hidden="1"/>
    <cellStyle name="Hyperlink" xfId="15045" hidden="1"/>
    <cellStyle name="Hyperlink" xfId="15047" hidden="1"/>
    <cellStyle name="Hyperlink" xfId="15049" hidden="1"/>
    <cellStyle name="Hyperlink" xfId="15051" hidden="1"/>
    <cellStyle name="Hyperlink" xfId="15053" hidden="1"/>
    <cellStyle name="Hyperlink" xfId="15055" hidden="1"/>
    <cellStyle name="Hyperlink" xfId="15057" hidden="1"/>
    <cellStyle name="Hyperlink" xfId="15059" hidden="1"/>
    <cellStyle name="Hyperlink" xfId="15061" hidden="1"/>
    <cellStyle name="Hyperlink" xfId="15063" hidden="1"/>
    <cellStyle name="Hyperlink" xfId="15065" hidden="1"/>
    <cellStyle name="Hyperlink" xfId="15067" hidden="1"/>
    <cellStyle name="Hyperlink" xfId="15069" hidden="1"/>
    <cellStyle name="Hyperlink" xfId="15071" hidden="1"/>
    <cellStyle name="Hyperlink" xfId="15073" hidden="1"/>
    <cellStyle name="Hyperlink" xfId="15075" hidden="1"/>
    <cellStyle name="Hyperlink" xfId="15077" hidden="1"/>
    <cellStyle name="Hyperlink" xfId="15079" hidden="1"/>
    <cellStyle name="Hyperlink" xfId="15081" hidden="1"/>
    <cellStyle name="Hyperlink" xfId="15083" hidden="1"/>
    <cellStyle name="Hyperlink" xfId="15085" hidden="1"/>
    <cellStyle name="Hyperlink" xfId="15087" hidden="1"/>
    <cellStyle name="Hyperlink" xfId="15089" hidden="1"/>
    <cellStyle name="Hyperlink" xfId="15091" hidden="1"/>
    <cellStyle name="Hyperlink" xfId="15093" hidden="1"/>
    <cellStyle name="Hyperlink" xfId="15095" hidden="1"/>
    <cellStyle name="Hyperlink" xfId="15097" hidden="1"/>
    <cellStyle name="Hyperlink" xfId="15099" hidden="1"/>
    <cellStyle name="Hyperlink" xfId="15101" hidden="1"/>
    <cellStyle name="Hyperlink" xfId="15103" hidden="1"/>
    <cellStyle name="Hyperlink" xfId="15105" hidden="1"/>
    <cellStyle name="Hyperlink" xfId="15107" hidden="1"/>
    <cellStyle name="Hyperlink" xfId="15109" hidden="1"/>
    <cellStyle name="Hyperlink" xfId="15111" hidden="1"/>
    <cellStyle name="Hyperlink" xfId="15113" hidden="1"/>
    <cellStyle name="Hyperlink" xfId="15115" hidden="1"/>
    <cellStyle name="Hyperlink" xfId="15117" hidden="1"/>
    <cellStyle name="Hyperlink" xfId="15119" hidden="1"/>
    <cellStyle name="Hyperlink" xfId="15121" hidden="1"/>
    <cellStyle name="Hyperlink" xfId="15123" hidden="1"/>
    <cellStyle name="Hyperlink" xfId="15125" hidden="1"/>
    <cellStyle name="Hyperlink" xfId="15127" hidden="1"/>
    <cellStyle name="Hyperlink" xfId="15129" hidden="1"/>
    <cellStyle name="Hyperlink" xfId="15131" hidden="1"/>
    <cellStyle name="Hyperlink" xfId="15133" hidden="1"/>
    <cellStyle name="Hyperlink" xfId="15135" hidden="1"/>
    <cellStyle name="Hyperlink" xfId="15137" hidden="1"/>
    <cellStyle name="Hyperlink" xfId="15139" hidden="1"/>
    <cellStyle name="Hyperlink" xfId="15141" hidden="1"/>
    <cellStyle name="Hyperlink" xfId="15143" hidden="1"/>
    <cellStyle name="Hyperlink" xfId="15145" hidden="1"/>
    <cellStyle name="Hyperlink" xfId="15147" hidden="1"/>
    <cellStyle name="Hyperlink" xfId="15149" hidden="1"/>
    <cellStyle name="Hyperlink" xfId="15151" hidden="1"/>
    <cellStyle name="Hyperlink" xfId="15153" hidden="1"/>
    <cellStyle name="Hyperlink" xfId="15155" hidden="1"/>
    <cellStyle name="Hyperlink" xfId="15157" hidden="1"/>
    <cellStyle name="Hyperlink" xfId="15159" hidden="1"/>
    <cellStyle name="Hyperlink" xfId="15161" hidden="1"/>
    <cellStyle name="Hyperlink" xfId="15163" hidden="1"/>
    <cellStyle name="Hyperlink" xfId="15165" hidden="1"/>
    <cellStyle name="Hyperlink" xfId="15167" hidden="1"/>
    <cellStyle name="Hyperlink" xfId="15169" hidden="1"/>
    <cellStyle name="Hyperlink" xfId="15171" hidden="1"/>
    <cellStyle name="Hyperlink" xfId="15173" hidden="1"/>
    <cellStyle name="Hyperlink" xfId="15175" hidden="1"/>
    <cellStyle name="Hyperlink" xfId="15177" hidden="1"/>
    <cellStyle name="Hyperlink" xfId="15179" hidden="1"/>
    <cellStyle name="Hyperlink" xfId="15181" hidden="1"/>
    <cellStyle name="Hyperlink" xfId="15183" hidden="1"/>
    <cellStyle name="Hyperlink" xfId="15185" hidden="1"/>
    <cellStyle name="Hyperlink" xfId="15187" hidden="1"/>
    <cellStyle name="Hyperlink" xfId="15189" hidden="1"/>
    <cellStyle name="Hyperlink" xfId="15191" hidden="1"/>
    <cellStyle name="Hyperlink" xfId="15193" hidden="1"/>
    <cellStyle name="Hyperlink" xfId="15195" hidden="1"/>
    <cellStyle name="Hyperlink" xfId="15197" hidden="1"/>
    <cellStyle name="Hyperlink" xfId="15199" hidden="1"/>
    <cellStyle name="Hyperlink" xfId="15201" hidden="1"/>
    <cellStyle name="Hyperlink" xfId="15203" hidden="1"/>
    <cellStyle name="Hyperlink" xfId="15205" hidden="1"/>
    <cellStyle name="Hyperlink" xfId="15207" hidden="1"/>
    <cellStyle name="Hyperlink" xfId="15209" hidden="1"/>
    <cellStyle name="Hyperlink" xfId="15211" hidden="1"/>
    <cellStyle name="Hyperlink" xfId="15213" hidden="1"/>
    <cellStyle name="Hyperlink" xfId="15215" hidden="1"/>
    <cellStyle name="Hyperlink" xfId="15217" hidden="1"/>
    <cellStyle name="Hyperlink" xfId="15219" hidden="1"/>
    <cellStyle name="Hyperlink" xfId="15221" hidden="1"/>
    <cellStyle name="Hyperlink" xfId="15223" hidden="1"/>
    <cellStyle name="Hyperlink" xfId="15225" hidden="1"/>
    <cellStyle name="Hyperlink" xfId="15227" hidden="1"/>
    <cellStyle name="Hyperlink" xfId="15229" hidden="1"/>
    <cellStyle name="Hyperlink" xfId="15231" hidden="1"/>
    <cellStyle name="Hyperlink" xfId="15233" hidden="1"/>
    <cellStyle name="Hyperlink" xfId="15235" hidden="1"/>
    <cellStyle name="Hyperlink" xfId="15237" hidden="1"/>
    <cellStyle name="Hyperlink" xfId="15239" hidden="1"/>
    <cellStyle name="Hyperlink" xfId="15241" hidden="1"/>
    <cellStyle name="Hyperlink" xfId="15243" hidden="1"/>
    <cellStyle name="Hyperlink" xfId="15245" hidden="1"/>
    <cellStyle name="Hyperlink" xfId="15247" hidden="1"/>
    <cellStyle name="Hyperlink" xfId="15249" hidden="1"/>
    <cellStyle name="Hyperlink" xfId="15251" hidden="1"/>
    <cellStyle name="Hyperlink" xfId="15253" hidden="1"/>
    <cellStyle name="Hyperlink" xfId="15255" hidden="1"/>
    <cellStyle name="Hyperlink" xfId="15257" hidden="1"/>
    <cellStyle name="Hyperlink" xfId="15259" hidden="1"/>
    <cellStyle name="Hyperlink" xfId="15261" hidden="1"/>
    <cellStyle name="Hyperlink" xfId="15263" hidden="1"/>
    <cellStyle name="Hyperlink" xfId="15265" hidden="1"/>
    <cellStyle name="Hyperlink" xfId="15267" hidden="1"/>
    <cellStyle name="Hyperlink" xfId="15269" hidden="1"/>
    <cellStyle name="Hyperlink" xfId="15271" hidden="1"/>
    <cellStyle name="Hyperlink" xfId="15273" hidden="1"/>
    <cellStyle name="Hyperlink" xfId="15275" hidden="1"/>
    <cellStyle name="Hyperlink" xfId="15277" hidden="1"/>
    <cellStyle name="Hyperlink" xfId="15279" hidden="1"/>
    <cellStyle name="Hyperlink" xfId="15281" hidden="1"/>
    <cellStyle name="Hyperlink" xfId="15283" hidden="1"/>
    <cellStyle name="Hyperlink" xfId="15285" hidden="1"/>
    <cellStyle name="Hyperlink" xfId="15287" hidden="1"/>
    <cellStyle name="Hyperlink" xfId="15289" hidden="1"/>
    <cellStyle name="Hyperlink" xfId="15291" hidden="1"/>
    <cellStyle name="Hyperlink" xfId="15293" hidden="1"/>
    <cellStyle name="Hyperlink" xfId="15295" hidden="1"/>
    <cellStyle name="Hyperlink" xfId="15297" hidden="1"/>
    <cellStyle name="Hyperlink" xfId="15299" hidden="1"/>
    <cellStyle name="Hyperlink" xfId="15301" hidden="1"/>
    <cellStyle name="Hyperlink" xfId="15303" hidden="1"/>
    <cellStyle name="Hyperlink" xfId="15305" hidden="1"/>
    <cellStyle name="Hyperlink" xfId="15307" hidden="1"/>
    <cellStyle name="Hyperlink" xfId="15309" hidden="1"/>
    <cellStyle name="Hyperlink" xfId="15311" hidden="1"/>
    <cellStyle name="Hyperlink" xfId="15313" hidden="1"/>
    <cellStyle name="Hyperlink" xfId="15315" hidden="1"/>
    <cellStyle name="Hyperlink" xfId="15317" hidden="1"/>
    <cellStyle name="Hyperlink" xfId="15319" hidden="1"/>
    <cellStyle name="Hyperlink" xfId="15321" hidden="1"/>
    <cellStyle name="Hyperlink" xfId="15323" hidden="1"/>
    <cellStyle name="Hyperlink" xfId="15325" hidden="1"/>
    <cellStyle name="Hyperlink" xfId="15327" hidden="1"/>
    <cellStyle name="Hyperlink" xfId="15329" hidden="1"/>
    <cellStyle name="Hyperlink" xfId="15331" hidden="1"/>
    <cellStyle name="Hyperlink" xfId="15333" hidden="1"/>
    <cellStyle name="Hyperlink" xfId="15335" hidden="1"/>
    <cellStyle name="Hyperlink" xfId="15337" hidden="1"/>
    <cellStyle name="Hyperlink" xfId="15339" hidden="1"/>
    <cellStyle name="Hyperlink" xfId="15341" hidden="1"/>
    <cellStyle name="Hyperlink" xfId="15343" hidden="1"/>
    <cellStyle name="Hyperlink" xfId="15345" hidden="1"/>
    <cellStyle name="Hyperlink" xfId="15347" hidden="1"/>
    <cellStyle name="Hyperlink" xfId="15349" hidden="1"/>
    <cellStyle name="Hyperlink" xfId="15351" hidden="1"/>
    <cellStyle name="Hyperlink" xfId="15353" hidden="1"/>
    <cellStyle name="Hyperlink" xfId="15355" hidden="1"/>
    <cellStyle name="Hyperlink" xfId="15357" hidden="1"/>
    <cellStyle name="Hyperlink" xfId="15359" hidden="1"/>
    <cellStyle name="Hyperlink" xfId="15361" hidden="1"/>
    <cellStyle name="Hyperlink" xfId="15363" hidden="1"/>
    <cellStyle name="Hyperlink" xfId="15365" hidden="1"/>
    <cellStyle name="Hyperlink" xfId="15367" hidden="1"/>
    <cellStyle name="Hyperlink" xfId="15369" hidden="1"/>
    <cellStyle name="Hyperlink" xfId="15371" hidden="1"/>
    <cellStyle name="Hyperlink" xfId="15373" hidden="1"/>
    <cellStyle name="Hyperlink" xfId="15375" hidden="1"/>
    <cellStyle name="Hyperlink" xfId="15377" hidden="1"/>
    <cellStyle name="Hyperlink" xfId="15379" hidden="1"/>
    <cellStyle name="Hyperlink" xfId="15381" hidden="1"/>
    <cellStyle name="Hyperlink" xfId="15383" hidden="1"/>
    <cellStyle name="Hyperlink" xfId="15385" hidden="1"/>
    <cellStyle name="Hyperlink" xfId="15387" hidden="1"/>
    <cellStyle name="Hyperlink" xfId="15389" hidden="1"/>
    <cellStyle name="Hyperlink" xfId="15391" hidden="1"/>
    <cellStyle name="Hyperlink" xfId="15393" hidden="1"/>
    <cellStyle name="Hyperlink" xfId="15395" hidden="1"/>
    <cellStyle name="Hyperlink" xfId="15397" hidden="1"/>
    <cellStyle name="Hyperlink" xfId="15399" hidden="1"/>
    <cellStyle name="Hyperlink" xfId="15401" hidden="1"/>
    <cellStyle name="Hyperlink" xfId="15403" hidden="1"/>
    <cellStyle name="Hyperlink" xfId="15405" hidden="1"/>
    <cellStyle name="Hyperlink" xfId="15407" hidden="1"/>
    <cellStyle name="Hyperlink" xfId="15409" hidden="1"/>
    <cellStyle name="Hyperlink" xfId="15411" hidden="1"/>
    <cellStyle name="Hyperlink" xfId="15413" hidden="1"/>
    <cellStyle name="Hyperlink" xfId="15415" hidden="1"/>
    <cellStyle name="Hyperlink" xfId="15417" hidden="1"/>
    <cellStyle name="Hyperlink" xfId="15419" hidden="1"/>
    <cellStyle name="Hyperlink" xfId="15421" hidden="1"/>
    <cellStyle name="Hyperlink" xfId="15423" hidden="1"/>
    <cellStyle name="Hyperlink" xfId="15425" hidden="1"/>
    <cellStyle name="Hyperlink" xfId="15427" hidden="1"/>
    <cellStyle name="Hyperlink" xfId="15429" hidden="1"/>
    <cellStyle name="Hyperlink" xfId="15431" hidden="1"/>
    <cellStyle name="Hyperlink" xfId="15433" hidden="1"/>
    <cellStyle name="Hyperlink" xfId="15435" hidden="1"/>
    <cellStyle name="Hyperlink" xfId="15437" hidden="1"/>
    <cellStyle name="Hyperlink" xfId="15439" hidden="1"/>
    <cellStyle name="Hyperlink" xfId="15441" hidden="1"/>
    <cellStyle name="Hyperlink" xfId="15443" hidden="1"/>
    <cellStyle name="Hyperlink" xfId="15445" hidden="1"/>
    <cellStyle name="Hyperlink" xfId="15447" hidden="1"/>
    <cellStyle name="Hyperlink" xfId="15449" hidden="1"/>
    <cellStyle name="Hyperlink" xfId="15451" hidden="1"/>
    <cellStyle name="Hyperlink" xfId="15453" hidden="1"/>
    <cellStyle name="Hyperlink" xfId="15455" hidden="1"/>
    <cellStyle name="Hyperlink" xfId="15457" hidden="1"/>
    <cellStyle name="Hyperlink" xfId="15459" hidden="1"/>
    <cellStyle name="Hyperlink" xfId="15461" hidden="1"/>
    <cellStyle name="Hyperlink" xfId="15463" hidden="1"/>
    <cellStyle name="Hyperlink" xfId="15465" hidden="1"/>
    <cellStyle name="Hyperlink" xfId="15467" hidden="1"/>
    <cellStyle name="Hyperlink" xfId="15469" hidden="1"/>
    <cellStyle name="Hyperlink" xfId="15471" hidden="1"/>
    <cellStyle name="Hyperlink" xfId="15473" hidden="1"/>
    <cellStyle name="Hyperlink" xfId="15475" hidden="1"/>
    <cellStyle name="Hyperlink" xfId="15477" hidden="1"/>
    <cellStyle name="Hyperlink" xfId="15479" hidden="1"/>
    <cellStyle name="Hyperlink" xfId="15481" hidden="1"/>
    <cellStyle name="Hyperlink" xfId="15483" hidden="1"/>
    <cellStyle name="Hyperlink" xfId="15485" hidden="1"/>
    <cellStyle name="Hyperlink" xfId="15487" hidden="1"/>
    <cellStyle name="Hyperlink" xfId="15489" hidden="1"/>
    <cellStyle name="Hyperlink" xfId="15491" hidden="1"/>
    <cellStyle name="Hyperlink" xfId="15493" hidden="1"/>
    <cellStyle name="Hyperlink" xfId="15495" hidden="1"/>
    <cellStyle name="Hyperlink" xfId="15497" hidden="1"/>
    <cellStyle name="Hyperlink" xfId="15499" hidden="1"/>
    <cellStyle name="Hyperlink" xfId="15501" hidden="1"/>
    <cellStyle name="Hyperlink" xfId="15503" hidden="1"/>
    <cellStyle name="Hyperlink" xfId="15505" hidden="1"/>
    <cellStyle name="Hyperlink" xfId="15507" hidden="1"/>
    <cellStyle name="Hyperlink" xfId="15509" hidden="1"/>
    <cellStyle name="Hyperlink" xfId="15511" hidden="1"/>
    <cellStyle name="Hyperlink" xfId="15513" hidden="1"/>
    <cellStyle name="Hyperlink" xfId="15515" hidden="1"/>
    <cellStyle name="Hyperlink" xfId="15517" hidden="1"/>
    <cellStyle name="Hyperlink" xfId="15519" hidden="1"/>
    <cellStyle name="Hyperlink" xfId="15521" hidden="1"/>
    <cellStyle name="Hyperlink" xfId="15523" hidden="1"/>
    <cellStyle name="Hyperlink" xfId="15525" hidden="1"/>
    <cellStyle name="Hyperlink" xfId="15527" hidden="1"/>
    <cellStyle name="Hyperlink" xfId="15529" hidden="1"/>
    <cellStyle name="Hyperlink" xfId="15531" hidden="1"/>
    <cellStyle name="Hyperlink" xfId="15533" hidden="1"/>
    <cellStyle name="Hyperlink" xfId="15535" hidden="1"/>
    <cellStyle name="Hyperlink" xfId="15537" hidden="1"/>
    <cellStyle name="Hyperlink" xfId="15539" hidden="1"/>
    <cellStyle name="Hyperlink" xfId="15541" hidden="1"/>
    <cellStyle name="Hyperlink" xfId="15543" hidden="1"/>
    <cellStyle name="Hyperlink" xfId="15545" hidden="1"/>
    <cellStyle name="Hyperlink" xfId="15547" hidden="1"/>
    <cellStyle name="Hyperlink" xfId="15549" hidden="1"/>
    <cellStyle name="Hyperlink" xfId="15551" hidden="1"/>
    <cellStyle name="Hyperlink" xfId="15553" hidden="1"/>
    <cellStyle name="Hyperlink" xfId="15555" hidden="1"/>
    <cellStyle name="Hyperlink" xfId="15557" hidden="1"/>
    <cellStyle name="Hyperlink" xfId="15559" hidden="1"/>
    <cellStyle name="Hyperlink" xfId="15561" hidden="1"/>
    <cellStyle name="Hyperlink" xfId="15563" hidden="1"/>
    <cellStyle name="Hyperlink" xfId="15565" hidden="1"/>
    <cellStyle name="Hyperlink" xfId="15567" hidden="1"/>
    <cellStyle name="Hyperlink" xfId="15569" hidden="1"/>
    <cellStyle name="Hyperlink" xfId="15571" hidden="1"/>
    <cellStyle name="Hyperlink" xfId="15573" hidden="1"/>
    <cellStyle name="Hyperlink" xfId="15575" hidden="1"/>
    <cellStyle name="Hyperlink" xfId="15577" hidden="1"/>
    <cellStyle name="Hyperlink" xfId="15579" hidden="1"/>
    <cellStyle name="Hyperlink" xfId="15581" hidden="1"/>
    <cellStyle name="Hyperlink" xfId="15583" hidden="1"/>
    <cellStyle name="Hyperlink" xfId="15585" hidden="1"/>
    <cellStyle name="Hyperlink" xfId="15587" hidden="1"/>
    <cellStyle name="Hyperlink" xfId="15589" hidden="1"/>
    <cellStyle name="Hyperlink" xfId="15591" hidden="1"/>
    <cellStyle name="Hyperlink" xfId="15593" hidden="1"/>
    <cellStyle name="Hyperlink" xfId="15595" hidden="1"/>
    <cellStyle name="Hyperlink" xfId="15597" hidden="1"/>
    <cellStyle name="Hyperlink" xfId="15599" hidden="1"/>
    <cellStyle name="Hyperlink" xfId="15601" hidden="1"/>
    <cellStyle name="Hyperlink" xfId="15603" hidden="1"/>
    <cellStyle name="Hyperlink" xfId="15605" hidden="1"/>
    <cellStyle name="Hyperlink" xfId="15607" hidden="1"/>
    <cellStyle name="Hyperlink" xfId="15609" hidden="1"/>
    <cellStyle name="Hyperlink" xfId="15611" hidden="1"/>
    <cellStyle name="Hyperlink" xfId="15613" hidden="1"/>
    <cellStyle name="Hyperlink" xfId="15615" hidden="1"/>
    <cellStyle name="Hyperlink" xfId="15617" hidden="1"/>
    <cellStyle name="Hyperlink" xfId="15619" hidden="1"/>
    <cellStyle name="Hyperlink" xfId="15621" hidden="1"/>
    <cellStyle name="Hyperlink" xfId="15623" hidden="1"/>
    <cellStyle name="Hyperlink" xfId="15625" hidden="1"/>
    <cellStyle name="Hyperlink" xfId="15627" hidden="1"/>
    <cellStyle name="Hyperlink" xfId="15629" hidden="1"/>
    <cellStyle name="Hyperlink" xfId="15631" hidden="1"/>
    <cellStyle name="Hyperlink" xfId="15633" hidden="1"/>
    <cellStyle name="Hyperlink" xfId="15635" hidden="1"/>
    <cellStyle name="Hyperlink" xfId="15637" hidden="1"/>
    <cellStyle name="Hyperlink" xfId="15639" hidden="1"/>
    <cellStyle name="Hyperlink" xfId="15641" hidden="1"/>
    <cellStyle name="Hyperlink" xfId="15643" hidden="1"/>
    <cellStyle name="Hyperlink" xfId="15645" hidden="1"/>
    <cellStyle name="Hyperlink" xfId="15647" hidden="1"/>
    <cellStyle name="Hyperlink" xfId="15649" hidden="1"/>
    <cellStyle name="Hyperlink" xfId="15651" hidden="1"/>
    <cellStyle name="Hyperlink" xfId="15653" hidden="1"/>
    <cellStyle name="Hyperlink" xfId="15655" hidden="1"/>
    <cellStyle name="Hyperlink" xfId="15657" hidden="1"/>
    <cellStyle name="Hyperlink" xfId="15659" hidden="1"/>
    <cellStyle name="Hyperlink" xfId="15661" hidden="1"/>
    <cellStyle name="Hyperlink" xfId="15663" hidden="1"/>
    <cellStyle name="Hyperlink" xfId="15665" hidden="1"/>
    <cellStyle name="Hyperlink" xfId="15667" hidden="1"/>
    <cellStyle name="Hyperlink" xfId="15669" hidden="1"/>
    <cellStyle name="Hyperlink" xfId="15671" hidden="1"/>
    <cellStyle name="Hyperlink" xfId="15673" hidden="1"/>
    <cellStyle name="Hyperlink" xfId="15675" hidden="1"/>
    <cellStyle name="Hyperlink" xfId="15677" hidden="1"/>
    <cellStyle name="Hyperlink" xfId="15679" hidden="1"/>
    <cellStyle name="Hyperlink" xfId="15681" hidden="1"/>
    <cellStyle name="Hyperlink" xfId="15683" hidden="1"/>
    <cellStyle name="Hyperlink" xfId="15685" hidden="1"/>
    <cellStyle name="Hyperlink" xfId="15687" hidden="1"/>
    <cellStyle name="Hyperlink" xfId="15689" hidden="1"/>
    <cellStyle name="Hyperlink" xfId="15691" hidden="1"/>
    <cellStyle name="Hyperlink" xfId="15693" hidden="1"/>
    <cellStyle name="Hyperlink" xfId="15695" hidden="1"/>
    <cellStyle name="Hyperlink" xfId="15697" hidden="1"/>
    <cellStyle name="Hyperlink" xfId="15699" hidden="1"/>
    <cellStyle name="Hyperlink" xfId="15701" hidden="1"/>
    <cellStyle name="Hyperlink" xfId="15703" hidden="1"/>
    <cellStyle name="Hyperlink" xfId="15705" hidden="1"/>
    <cellStyle name="Hyperlink" xfId="15707" hidden="1"/>
    <cellStyle name="Hyperlink" xfId="15709" hidden="1"/>
    <cellStyle name="Hyperlink" xfId="15711" hidden="1"/>
    <cellStyle name="Hyperlink" xfId="15713" hidden="1"/>
    <cellStyle name="Hyperlink" xfId="15715" hidden="1"/>
    <cellStyle name="Hyperlink" xfId="15717" hidden="1"/>
    <cellStyle name="Hyperlink" xfId="15719" hidden="1"/>
    <cellStyle name="Hyperlink" xfId="15721" hidden="1"/>
    <cellStyle name="Hyperlink" xfId="15723" hidden="1"/>
    <cellStyle name="Hyperlink" xfId="15725" hidden="1"/>
    <cellStyle name="Hyperlink" xfId="15727" hidden="1"/>
    <cellStyle name="Hyperlink" xfId="15729" hidden="1"/>
    <cellStyle name="Hyperlink" xfId="15731" hidden="1"/>
    <cellStyle name="Hyperlink" xfId="15733" hidden="1"/>
    <cellStyle name="Hyperlink" xfId="15735" hidden="1"/>
    <cellStyle name="Hyperlink" xfId="15737" hidden="1"/>
    <cellStyle name="Hyperlink" xfId="15739" hidden="1"/>
    <cellStyle name="Hyperlink" xfId="15741" hidden="1"/>
    <cellStyle name="Hyperlink" xfId="15743" hidden="1"/>
    <cellStyle name="Hyperlink" xfId="15745" hidden="1"/>
    <cellStyle name="Hyperlink" xfId="15747" hidden="1"/>
    <cellStyle name="Hyperlink" xfId="15749" hidden="1"/>
    <cellStyle name="Hyperlink" xfId="15751" hidden="1"/>
    <cellStyle name="Hyperlink" xfId="15753" hidden="1"/>
    <cellStyle name="Hyperlink" xfId="15755" hidden="1"/>
    <cellStyle name="Hyperlink" xfId="15757" hidden="1"/>
    <cellStyle name="Hyperlink" xfId="15759" hidden="1"/>
    <cellStyle name="Hyperlink" xfId="15761" hidden="1"/>
    <cellStyle name="Hyperlink" xfId="15763" hidden="1"/>
    <cellStyle name="Hyperlink" xfId="15765" hidden="1"/>
    <cellStyle name="Hyperlink" xfId="15767" hidden="1"/>
    <cellStyle name="Hyperlink" xfId="15769" hidden="1"/>
    <cellStyle name="Hyperlink" xfId="15771" hidden="1"/>
    <cellStyle name="Hyperlink" xfId="15773" hidden="1"/>
    <cellStyle name="Hyperlink" xfId="15775" hidden="1"/>
    <cellStyle name="Hyperlink" xfId="15777" hidden="1"/>
    <cellStyle name="Hyperlink" xfId="15779" hidden="1"/>
    <cellStyle name="Hyperlink" xfId="15781" hidden="1"/>
    <cellStyle name="Hyperlink" xfId="15783" hidden="1"/>
    <cellStyle name="Hyperlink" xfId="15785" hidden="1"/>
    <cellStyle name="Hyperlink" xfId="15787" hidden="1"/>
    <cellStyle name="Hyperlink" xfId="15789" hidden="1"/>
    <cellStyle name="Hyperlink" xfId="15791" hidden="1"/>
    <cellStyle name="Hyperlink" xfId="15793" hidden="1"/>
    <cellStyle name="Hyperlink" xfId="15795" hidden="1"/>
    <cellStyle name="Hyperlink" xfId="15797" hidden="1"/>
    <cellStyle name="Hyperlink" xfId="15799" hidden="1"/>
    <cellStyle name="Hyperlink" xfId="15801" hidden="1"/>
    <cellStyle name="Hyperlink" xfId="15803" hidden="1"/>
    <cellStyle name="Hyperlink" xfId="15805" hidden="1"/>
    <cellStyle name="Hyperlink" xfId="15807" hidden="1"/>
    <cellStyle name="Hyperlink" xfId="15809" hidden="1"/>
    <cellStyle name="Hyperlink" xfId="15811" hidden="1"/>
    <cellStyle name="Hyperlink" xfId="15813" hidden="1"/>
    <cellStyle name="Hyperlink" xfId="15815" hidden="1"/>
    <cellStyle name="Hyperlink" xfId="15817" hidden="1"/>
    <cellStyle name="Hyperlink" xfId="15819" hidden="1"/>
    <cellStyle name="Hyperlink" xfId="15821" hidden="1"/>
    <cellStyle name="Hyperlink" xfId="15823" hidden="1"/>
    <cellStyle name="Hyperlink" xfId="15825" hidden="1"/>
    <cellStyle name="Hyperlink" xfId="15827" hidden="1"/>
    <cellStyle name="Hyperlink" xfId="15829" hidden="1"/>
    <cellStyle name="Hyperlink" xfId="15831" hidden="1"/>
    <cellStyle name="Hyperlink" xfId="15833" hidden="1"/>
    <cellStyle name="Hyperlink" xfId="15835" hidden="1"/>
    <cellStyle name="Hyperlink" xfId="15837" hidden="1"/>
    <cellStyle name="Hyperlink" xfId="15839" hidden="1"/>
    <cellStyle name="Hyperlink" xfId="15841" hidden="1"/>
    <cellStyle name="Hyperlink" xfId="15843" hidden="1"/>
    <cellStyle name="Hyperlink" xfId="15845" hidden="1"/>
    <cellStyle name="Hyperlink" xfId="15847" hidden="1"/>
    <cellStyle name="Hyperlink" xfId="15849" hidden="1"/>
    <cellStyle name="Hyperlink" xfId="15851" hidden="1"/>
    <cellStyle name="Hyperlink" xfId="15853" hidden="1"/>
    <cellStyle name="Hyperlink" xfId="15855" hidden="1"/>
    <cellStyle name="Hyperlink" xfId="15857" hidden="1"/>
    <cellStyle name="Hyperlink" xfId="15859" hidden="1"/>
    <cellStyle name="Hyperlink" xfId="15861" hidden="1"/>
    <cellStyle name="Hyperlink" xfId="15863" hidden="1"/>
    <cellStyle name="Hyperlink" xfId="15865" hidden="1"/>
    <cellStyle name="Hyperlink" xfId="15867" hidden="1"/>
    <cellStyle name="Hyperlink" xfId="15869" hidden="1"/>
    <cellStyle name="Hyperlink" xfId="15871" hidden="1"/>
    <cellStyle name="Hyperlink" xfId="15873" hidden="1"/>
    <cellStyle name="Hyperlink" xfId="15875" hidden="1"/>
    <cellStyle name="Hyperlink" xfId="15877" hidden="1"/>
    <cellStyle name="Hyperlink" xfId="15879" hidden="1"/>
    <cellStyle name="Hyperlink" xfId="15881" hidden="1"/>
    <cellStyle name="Hyperlink" xfId="15883" hidden="1"/>
    <cellStyle name="Hyperlink" xfId="15885" hidden="1"/>
    <cellStyle name="Hyperlink" xfId="15887" hidden="1"/>
    <cellStyle name="Hyperlink" xfId="15889" hidden="1"/>
    <cellStyle name="Hyperlink" xfId="15891" hidden="1"/>
    <cellStyle name="Hyperlink" xfId="15893" hidden="1"/>
    <cellStyle name="Hyperlink" xfId="15895" hidden="1"/>
    <cellStyle name="Hyperlink" xfId="15897" hidden="1"/>
    <cellStyle name="Hyperlink" xfId="15899" hidden="1"/>
    <cellStyle name="Hyperlink" xfId="15901" hidden="1"/>
    <cellStyle name="Hyperlink" xfId="15903" hidden="1"/>
    <cellStyle name="Hyperlink" xfId="15905" hidden="1"/>
    <cellStyle name="Hyperlink" xfId="15907" hidden="1"/>
    <cellStyle name="Hyperlink" xfId="15909" hidden="1"/>
    <cellStyle name="Hyperlink" xfId="15911" hidden="1"/>
    <cellStyle name="Hyperlink" xfId="15913" hidden="1"/>
    <cellStyle name="Hyperlink" xfId="15915" hidden="1"/>
    <cellStyle name="Hyperlink" xfId="15917" hidden="1"/>
    <cellStyle name="Hyperlink" xfId="15919" hidden="1"/>
    <cellStyle name="Hyperlink" xfId="15921" hidden="1"/>
    <cellStyle name="Hyperlink" xfId="15923" hidden="1"/>
    <cellStyle name="Hyperlink" xfId="15925" hidden="1"/>
    <cellStyle name="Hyperlink" xfId="15927" hidden="1"/>
    <cellStyle name="Hyperlink" xfId="15929" hidden="1"/>
    <cellStyle name="Hyperlink" xfId="15931" hidden="1"/>
    <cellStyle name="Hyperlink" xfId="15933" hidden="1"/>
    <cellStyle name="Hyperlink" xfId="15935" hidden="1"/>
    <cellStyle name="Hyperlink" xfId="15937" hidden="1"/>
    <cellStyle name="Hyperlink" xfId="15939" hidden="1"/>
    <cellStyle name="Hyperlink" xfId="15941" hidden="1"/>
    <cellStyle name="Hyperlink" xfId="15943" hidden="1"/>
    <cellStyle name="Hyperlink" xfId="15945" hidden="1"/>
    <cellStyle name="Hyperlink" xfId="15947" hidden="1"/>
    <cellStyle name="Hyperlink" xfId="15949" hidden="1"/>
    <cellStyle name="Hyperlink" xfId="15951" hidden="1"/>
    <cellStyle name="Hyperlink" xfId="15953" hidden="1"/>
    <cellStyle name="Hyperlink" xfId="15955" hidden="1"/>
    <cellStyle name="Hyperlink" xfId="15957" hidden="1"/>
    <cellStyle name="Hyperlink" xfId="15959" hidden="1"/>
    <cellStyle name="Hyperlink" xfId="15961" hidden="1"/>
    <cellStyle name="Hyperlink" xfId="15963" hidden="1"/>
    <cellStyle name="Hyperlink" xfId="15965" hidden="1"/>
    <cellStyle name="Hyperlink" xfId="15967" hidden="1"/>
    <cellStyle name="Hyperlink" xfId="15969" hidden="1"/>
    <cellStyle name="Hyperlink" xfId="15971" hidden="1"/>
    <cellStyle name="Hyperlink" xfId="15973" hidden="1"/>
    <cellStyle name="Hyperlink" xfId="15975" hidden="1"/>
    <cellStyle name="Hyperlink" xfId="15977" hidden="1"/>
    <cellStyle name="Hyperlink" xfId="15979" hidden="1"/>
    <cellStyle name="Hyperlink" xfId="15981" hidden="1"/>
    <cellStyle name="Hyperlink" xfId="15983" hidden="1"/>
    <cellStyle name="Hyperlink" xfId="15985" hidden="1"/>
    <cellStyle name="Hyperlink" xfId="15987" hidden="1"/>
    <cellStyle name="Hyperlink" xfId="15989" hidden="1"/>
    <cellStyle name="Hyperlink" xfId="15991" hidden="1"/>
    <cellStyle name="Hyperlink" xfId="15993" hidden="1"/>
    <cellStyle name="Hyperlink" xfId="15995" hidden="1"/>
    <cellStyle name="Hyperlink" xfId="15997" hidden="1"/>
    <cellStyle name="Hyperlink" xfId="15999" hidden="1"/>
    <cellStyle name="Hyperlink" xfId="16001" hidden="1"/>
    <cellStyle name="Hyperlink" xfId="16003" hidden="1"/>
    <cellStyle name="Hyperlink" xfId="16005" hidden="1"/>
    <cellStyle name="Hyperlink" xfId="16007" hidden="1"/>
    <cellStyle name="Hyperlink" xfId="16009" hidden="1"/>
    <cellStyle name="Hyperlink" xfId="16011" hidden="1"/>
    <cellStyle name="Hyperlink" xfId="16013" hidden="1"/>
    <cellStyle name="Hyperlink" xfId="16015" hidden="1"/>
    <cellStyle name="Hyperlink" xfId="16017" hidden="1"/>
    <cellStyle name="Hyperlink" xfId="16019" hidden="1"/>
    <cellStyle name="Hyperlink" xfId="16021" hidden="1"/>
    <cellStyle name="Hyperlink" xfId="16023" hidden="1"/>
    <cellStyle name="Hyperlink" xfId="16025" hidden="1"/>
    <cellStyle name="Hyperlink" xfId="16027" hidden="1"/>
    <cellStyle name="Hyperlink" xfId="16029" hidden="1"/>
    <cellStyle name="Hyperlink" xfId="16031" hidden="1"/>
    <cellStyle name="Hyperlink" xfId="16033" hidden="1"/>
    <cellStyle name="Hyperlink" xfId="16035" hidden="1"/>
    <cellStyle name="Hyperlink" xfId="16037" hidden="1"/>
    <cellStyle name="Hyperlink" xfId="16039" hidden="1"/>
    <cellStyle name="Hyperlink" xfId="16041" hidden="1"/>
    <cellStyle name="Hyperlink" xfId="16043" hidden="1"/>
    <cellStyle name="Hyperlink" xfId="16045" hidden="1"/>
    <cellStyle name="Hyperlink" xfId="16047" hidden="1"/>
    <cellStyle name="Hyperlink" xfId="16049" hidden="1"/>
    <cellStyle name="Hyperlink" xfId="16051" hidden="1"/>
    <cellStyle name="Hyperlink" xfId="16053" hidden="1"/>
    <cellStyle name="Hyperlink" xfId="16055" hidden="1"/>
    <cellStyle name="Hyperlink" xfId="16057" hidden="1"/>
    <cellStyle name="Hyperlink" xfId="16059" hidden="1"/>
    <cellStyle name="Hyperlink" xfId="16061" hidden="1"/>
    <cellStyle name="Hyperlink" xfId="16063" hidden="1"/>
    <cellStyle name="Hyperlink" xfId="16065" hidden="1"/>
    <cellStyle name="Hyperlink" xfId="16067" hidden="1"/>
    <cellStyle name="Hyperlink" xfId="16069" hidden="1"/>
    <cellStyle name="Hyperlink" xfId="16071" hidden="1"/>
    <cellStyle name="Hyperlink" xfId="16073" hidden="1"/>
    <cellStyle name="Hyperlink" xfId="16075" hidden="1"/>
    <cellStyle name="Hyperlink" xfId="16077" hidden="1"/>
    <cellStyle name="Hyperlink" xfId="16079" hidden="1"/>
    <cellStyle name="Hyperlink" xfId="16081" hidden="1"/>
    <cellStyle name="Hyperlink" xfId="16083" hidden="1"/>
    <cellStyle name="Hyperlink" xfId="16085" hidden="1"/>
    <cellStyle name="Hyperlink" xfId="16087" hidden="1"/>
    <cellStyle name="Hyperlink" xfId="16089" hidden="1"/>
    <cellStyle name="Hyperlink" xfId="16091" hidden="1"/>
    <cellStyle name="Hyperlink" xfId="16093" hidden="1"/>
    <cellStyle name="Hyperlink" xfId="16095" hidden="1"/>
    <cellStyle name="Hyperlink" xfId="16097" hidden="1"/>
    <cellStyle name="Hyperlink" xfId="16099" hidden="1"/>
    <cellStyle name="Hyperlink" xfId="16101" hidden="1"/>
    <cellStyle name="Hyperlink" xfId="16103" hidden="1"/>
    <cellStyle name="Hyperlink" xfId="16105" hidden="1"/>
    <cellStyle name="Hyperlink" xfId="16107" hidden="1"/>
    <cellStyle name="Hyperlink" xfId="16109" hidden="1"/>
    <cellStyle name="Hyperlink" xfId="16111" hidden="1"/>
    <cellStyle name="Hyperlink" xfId="16113" hidden="1"/>
    <cellStyle name="Hyperlink" xfId="16115" hidden="1"/>
    <cellStyle name="Hyperlink" xfId="16117" hidden="1"/>
    <cellStyle name="Hyperlink" xfId="16119" hidden="1"/>
    <cellStyle name="Hyperlink" xfId="16121" hidden="1"/>
    <cellStyle name="Hyperlink" xfId="16123" hidden="1"/>
    <cellStyle name="Hyperlink" xfId="16125" hidden="1"/>
    <cellStyle name="Hyperlink" xfId="16127" hidden="1"/>
    <cellStyle name="Hyperlink" xfId="16129" hidden="1"/>
    <cellStyle name="Hyperlink" xfId="16131" hidden="1"/>
    <cellStyle name="Hyperlink" xfId="16133" hidden="1"/>
    <cellStyle name="Hyperlink" xfId="16135" hidden="1"/>
    <cellStyle name="Hyperlink" xfId="16137" hidden="1"/>
    <cellStyle name="Hyperlink" xfId="16139" hidden="1"/>
    <cellStyle name="Hyperlink" xfId="16141" hidden="1"/>
    <cellStyle name="Hyperlink" xfId="16143" hidden="1"/>
    <cellStyle name="Hyperlink" xfId="16145" hidden="1"/>
    <cellStyle name="Hyperlink" xfId="16147" hidden="1"/>
    <cellStyle name="Hyperlink" xfId="16149" hidden="1"/>
    <cellStyle name="Hyperlink" xfId="16151" hidden="1"/>
    <cellStyle name="Hyperlink" xfId="16153" hidden="1"/>
    <cellStyle name="Hyperlink" xfId="16155" hidden="1"/>
    <cellStyle name="Hyperlink" xfId="16157" hidden="1"/>
    <cellStyle name="Hyperlink" xfId="16159" hidden="1"/>
    <cellStyle name="Hyperlink" xfId="16161" hidden="1"/>
    <cellStyle name="Hyperlink" xfId="16163" hidden="1"/>
    <cellStyle name="Hyperlink" xfId="16165" hidden="1"/>
    <cellStyle name="Hyperlink" xfId="16167" hidden="1"/>
    <cellStyle name="Hyperlink" xfId="16169" hidden="1"/>
    <cellStyle name="Hyperlink" xfId="16171" hidden="1"/>
    <cellStyle name="Hyperlink" xfId="16173" hidden="1"/>
    <cellStyle name="Hyperlink" xfId="16175" hidden="1"/>
    <cellStyle name="Hyperlink" xfId="16177" hidden="1"/>
    <cellStyle name="Hyperlink" xfId="16179" hidden="1"/>
    <cellStyle name="Hyperlink" xfId="16181" hidden="1"/>
    <cellStyle name="Hyperlink" xfId="16183" hidden="1"/>
    <cellStyle name="Hyperlink" xfId="16185" hidden="1"/>
    <cellStyle name="Hyperlink" xfId="16187" hidden="1"/>
    <cellStyle name="Hyperlink" xfId="16189" hidden="1"/>
    <cellStyle name="Hyperlink" xfId="16191" hidden="1"/>
    <cellStyle name="Hyperlink" xfId="16193" hidden="1"/>
    <cellStyle name="Hyperlink" xfId="16195" hidden="1"/>
    <cellStyle name="Hyperlink" xfId="16197" hidden="1"/>
    <cellStyle name="Hyperlink" xfId="16199" hidden="1"/>
    <cellStyle name="Hyperlink" xfId="16201" hidden="1"/>
    <cellStyle name="Hyperlink" xfId="16203" hidden="1"/>
    <cellStyle name="Hyperlink" xfId="16205" hidden="1"/>
    <cellStyle name="Hyperlink" xfId="16207" hidden="1"/>
    <cellStyle name="Hyperlink" xfId="16209" hidden="1"/>
    <cellStyle name="Hyperlink" xfId="16211" hidden="1"/>
    <cellStyle name="Hyperlink" xfId="16213" hidden="1"/>
    <cellStyle name="Hyperlink" xfId="16215" hidden="1"/>
    <cellStyle name="Hyperlink" xfId="16217" hidden="1"/>
    <cellStyle name="Hyperlink" xfId="16219" hidden="1"/>
    <cellStyle name="Hyperlink" xfId="16221" hidden="1"/>
    <cellStyle name="Hyperlink" xfId="16223" hidden="1"/>
    <cellStyle name="Hyperlink" xfId="16225" hidden="1"/>
    <cellStyle name="Hyperlink" xfId="16227" hidden="1"/>
    <cellStyle name="Hyperlink" xfId="16229" hidden="1"/>
    <cellStyle name="Hyperlink" xfId="16231" hidden="1"/>
    <cellStyle name="Hyperlink" xfId="16233" hidden="1"/>
    <cellStyle name="Hyperlink" xfId="16235" hidden="1"/>
    <cellStyle name="Hyperlink" xfId="16237" hidden="1"/>
    <cellStyle name="Hyperlink" xfId="16239" hidden="1"/>
    <cellStyle name="Hyperlink" xfId="16241" hidden="1"/>
    <cellStyle name="Hyperlink" xfId="16243" hidden="1"/>
    <cellStyle name="Hyperlink" xfId="16245" hidden="1"/>
    <cellStyle name="Hyperlink" xfId="16247" hidden="1"/>
    <cellStyle name="Hyperlink" xfId="16249" hidden="1"/>
    <cellStyle name="Hyperlink" xfId="16251" hidden="1"/>
    <cellStyle name="Hyperlink" xfId="16253" hidden="1"/>
    <cellStyle name="Hyperlink" xfId="16255" hidden="1"/>
    <cellStyle name="Hyperlink" xfId="16257" hidden="1"/>
    <cellStyle name="Hyperlink" xfId="16259" hidden="1"/>
    <cellStyle name="Hyperlink" xfId="16261" hidden="1"/>
    <cellStyle name="Hyperlink" xfId="16263" hidden="1"/>
    <cellStyle name="Hyperlink" xfId="16265" hidden="1"/>
    <cellStyle name="Hyperlink" xfId="16267" hidden="1"/>
    <cellStyle name="Hyperlink" xfId="16269" hidden="1"/>
    <cellStyle name="Hyperlink" xfId="16271" hidden="1"/>
    <cellStyle name="Hyperlink" xfId="16273" hidden="1"/>
    <cellStyle name="Hyperlink" xfId="16275" hidden="1"/>
    <cellStyle name="Hyperlink" xfId="16277" hidden="1"/>
    <cellStyle name="Hyperlink" xfId="16279" hidden="1"/>
    <cellStyle name="Hyperlink" xfId="16281" hidden="1"/>
    <cellStyle name="Hyperlink" xfId="16283" hidden="1"/>
    <cellStyle name="Hyperlink" xfId="16285" hidden="1"/>
    <cellStyle name="Hyperlink" xfId="16287" hidden="1"/>
    <cellStyle name="Hyperlink" xfId="16289" hidden="1"/>
    <cellStyle name="Hyperlink" xfId="16291" hidden="1"/>
    <cellStyle name="Hyperlink" xfId="16293" hidden="1"/>
    <cellStyle name="Hyperlink" xfId="16295" hidden="1"/>
    <cellStyle name="Hyperlink" xfId="16297" hidden="1"/>
    <cellStyle name="Hyperlink" xfId="16299" hidden="1"/>
    <cellStyle name="Hyperlink" xfId="16301" hidden="1"/>
    <cellStyle name="Hyperlink" xfId="16303" hidden="1"/>
    <cellStyle name="Hyperlink" xfId="16305" hidden="1"/>
    <cellStyle name="Hyperlink" xfId="16307" hidden="1"/>
    <cellStyle name="Hyperlink" xfId="16309" hidden="1"/>
    <cellStyle name="Hyperlink" xfId="16311" hidden="1"/>
    <cellStyle name="Hyperlink" xfId="16313" hidden="1"/>
    <cellStyle name="Hyperlink" xfId="16315" hidden="1"/>
    <cellStyle name="Hyperlink" xfId="16317" hidden="1"/>
    <cellStyle name="Hyperlink" xfId="16319" hidden="1"/>
    <cellStyle name="Hyperlink" xfId="16321" hidden="1"/>
    <cellStyle name="Hyperlink" xfId="16323" hidden="1"/>
    <cellStyle name="Hyperlink" xfId="16325" hidden="1"/>
    <cellStyle name="Hyperlink" xfId="16327" hidden="1"/>
    <cellStyle name="Hyperlink" xfId="16329" hidden="1"/>
    <cellStyle name="Hyperlink" xfId="16331" hidden="1"/>
    <cellStyle name="Hyperlink" xfId="16333" hidden="1"/>
    <cellStyle name="Hyperlink" xfId="16335" hidden="1"/>
    <cellStyle name="Hyperlink" xfId="16337" hidden="1"/>
    <cellStyle name="Hyperlink" xfId="16339" hidden="1"/>
    <cellStyle name="Hyperlink" xfId="16341" hidden="1"/>
    <cellStyle name="Hyperlink" xfId="16343" hidden="1"/>
    <cellStyle name="Hyperlink" xfId="16345" hidden="1"/>
    <cellStyle name="Hyperlink" xfId="16347" hidden="1"/>
    <cellStyle name="Hyperlink" xfId="16349" hidden="1"/>
    <cellStyle name="Hyperlink" xfId="16351" hidden="1"/>
    <cellStyle name="Hyperlink" xfId="16353" hidden="1"/>
    <cellStyle name="Hyperlink" xfId="16355" hidden="1"/>
    <cellStyle name="Hyperlink" xfId="16357" hidden="1"/>
    <cellStyle name="Hyperlink" xfId="16359" hidden="1"/>
    <cellStyle name="Hyperlink" xfId="16361" hidden="1"/>
    <cellStyle name="Hyperlink" xfId="16363" hidden="1"/>
    <cellStyle name="Hyperlink" xfId="16365" hidden="1"/>
    <cellStyle name="Hyperlink" xfId="16367" hidden="1"/>
    <cellStyle name="Hyperlink" xfId="16369" hidden="1"/>
    <cellStyle name="Hyperlink" xfId="16371" hidden="1"/>
    <cellStyle name="Hyperlink" xfId="16373" hidden="1"/>
    <cellStyle name="Hyperlink" xfId="16375" hidden="1"/>
    <cellStyle name="Hyperlink" xfId="16377" hidden="1"/>
    <cellStyle name="Hyperlink" xfId="16379" hidden="1"/>
    <cellStyle name="Hyperlink" xfId="16381" hidden="1"/>
    <cellStyle name="Hyperlink" xfId="16383" hidden="1"/>
    <cellStyle name="Hyperlink" xfId="16385" hidden="1"/>
    <cellStyle name="Hyperlink" xfId="16387" hidden="1"/>
    <cellStyle name="Hyperlink" xfId="16389" hidden="1"/>
    <cellStyle name="Hyperlink" xfId="16391" hidden="1"/>
    <cellStyle name="Hyperlink" xfId="16393" hidden="1"/>
    <cellStyle name="Hyperlink" xfId="16395" hidden="1"/>
    <cellStyle name="Hyperlink" xfId="16397" hidden="1"/>
    <cellStyle name="Hyperlink" xfId="16399" hidden="1"/>
    <cellStyle name="Hyperlink" xfId="16401" hidden="1"/>
    <cellStyle name="Hyperlink" xfId="16403" hidden="1"/>
    <cellStyle name="Hyperlink" xfId="16405" hidden="1"/>
    <cellStyle name="Hyperlink" xfId="16407" hidden="1"/>
    <cellStyle name="Hyperlink" xfId="16409" hidden="1"/>
    <cellStyle name="Hyperlink" xfId="16411" hidden="1"/>
    <cellStyle name="Hyperlink" xfId="16413" hidden="1"/>
    <cellStyle name="Hyperlink" xfId="16415" hidden="1"/>
    <cellStyle name="Hyperlink" xfId="16417" hidden="1"/>
    <cellStyle name="Hyperlink" xfId="16419" hidden="1"/>
    <cellStyle name="Hyperlink" xfId="16421" hidden="1"/>
    <cellStyle name="Hyperlink" xfId="16423" hidden="1"/>
    <cellStyle name="Hyperlink" xfId="16425" hidden="1"/>
    <cellStyle name="Hyperlink" xfId="16427" hidden="1"/>
    <cellStyle name="Hyperlink" xfId="16429" hidden="1"/>
    <cellStyle name="Hyperlink" xfId="16431" hidden="1"/>
    <cellStyle name="Hyperlink" xfId="16433" hidden="1"/>
    <cellStyle name="Hyperlink" xfId="16435" hidden="1"/>
    <cellStyle name="Hyperlink" xfId="16437" hidden="1"/>
    <cellStyle name="Hyperlink" xfId="16439" hidden="1"/>
    <cellStyle name="Hyperlink" xfId="16441" hidden="1"/>
    <cellStyle name="Hyperlink" xfId="16443" hidden="1"/>
    <cellStyle name="Hyperlink" xfId="16445" hidden="1"/>
    <cellStyle name="Hyperlink" xfId="16447" hidden="1"/>
    <cellStyle name="Hyperlink" xfId="16449" hidden="1"/>
    <cellStyle name="Hyperlink" xfId="16451" hidden="1"/>
    <cellStyle name="Hyperlink" xfId="16453" hidden="1"/>
    <cellStyle name="Hyperlink" xfId="16455" hidden="1"/>
    <cellStyle name="Hyperlink" xfId="16457" hidden="1"/>
    <cellStyle name="Hyperlink" xfId="16459" hidden="1"/>
    <cellStyle name="Hyperlink" xfId="16461" hidden="1"/>
    <cellStyle name="Hyperlink" xfId="16463" hidden="1"/>
    <cellStyle name="Hyperlink" xfId="16465" hidden="1"/>
    <cellStyle name="Hyperlink" xfId="16467" hidden="1"/>
    <cellStyle name="Hyperlink" xfId="16469" hidden="1"/>
    <cellStyle name="Hyperlink" xfId="16471" hidden="1"/>
    <cellStyle name="Hyperlink" xfId="16473" hidden="1"/>
    <cellStyle name="Hyperlink" xfId="16475" hidden="1"/>
    <cellStyle name="Hyperlink" xfId="16477" hidden="1"/>
    <cellStyle name="Hyperlink" xfId="16479" hidden="1"/>
    <cellStyle name="Hyperlink" xfId="16481" hidden="1"/>
    <cellStyle name="Hyperlink" xfId="16483" hidden="1"/>
    <cellStyle name="Hyperlink" xfId="16485" hidden="1"/>
    <cellStyle name="Hyperlink" xfId="16487" hidden="1"/>
    <cellStyle name="Hyperlink" xfId="16489" hidden="1"/>
    <cellStyle name="Hyperlink" xfId="16491" hidden="1"/>
    <cellStyle name="Hyperlink" xfId="16493" hidden="1"/>
    <cellStyle name="Hyperlink" xfId="16495" hidden="1"/>
    <cellStyle name="Hyperlink" xfId="16497" hidden="1"/>
    <cellStyle name="Hyperlink" xfId="16499" hidden="1"/>
    <cellStyle name="Hyperlink" xfId="16501" hidden="1"/>
    <cellStyle name="Hyperlink" xfId="16503" hidden="1"/>
    <cellStyle name="Hyperlink" xfId="16505" hidden="1"/>
    <cellStyle name="Hyperlink" xfId="16507" hidden="1"/>
    <cellStyle name="Hyperlink" xfId="16509" hidden="1"/>
    <cellStyle name="Hyperlink" xfId="16511" hidden="1"/>
    <cellStyle name="Hyperlink" xfId="16513" hidden="1"/>
    <cellStyle name="Hyperlink" xfId="16515" hidden="1"/>
    <cellStyle name="Hyperlink" xfId="16517" hidden="1"/>
    <cellStyle name="Hyperlink" xfId="16519" hidden="1"/>
    <cellStyle name="Hyperlink" xfId="16521" hidden="1"/>
    <cellStyle name="Hyperlink" xfId="16523" hidden="1"/>
    <cellStyle name="Hyperlink" xfId="16525" hidden="1"/>
    <cellStyle name="Hyperlink" xfId="16527" hidden="1"/>
    <cellStyle name="Hyperlink" xfId="16529" hidden="1"/>
    <cellStyle name="Hyperlink" xfId="16531" hidden="1"/>
    <cellStyle name="Hyperlink" xfId="16533" hidden="1"/>
    <cellStyle name="Hyperlink" xfId="16535" hidden="1"/>
    <cellStyle name="Hyperlink" xfId="16537" hidden="1"/>
    <cellStyle name="Hyperlink" xfId="16539" hidden="1"/>
    <cellStyle name="Hyperlink" xfId="16541" hidden="1"/>
    <cellStyle name="Hyperlink" xfId="16543" hidden="1"/>
    <cellStyle name="Hyperlink" xfId="16545" hidden="1"/>
    <cellStyle name="Hyperlink" xfId="16547" hidden="1"/>
    <cellStyle name="Hyperlink" xfId="16549" hidden="1"/>
    <cellStyle name="Hyperlink" xfId="16551" hidden="1"/>
    <cellStyle name="Hyperlink" xfId="16553" hidden="1"/>
    <cellStyle name="Hyperlink" xfId="16555" hidden="1"/>
    <cellStyle name="Hyperlink" xfId="16557" hidden="1"/>
    <cellStyle name="Hyperlink" xfId="16559" hidden="1"/>
    <cellStyle name="Hyperlink" xfId="16561" hidden="1"/>
    <cellStyle name="Hyperlink" xfId="16563" hidden="1"/>
    <cellStyle name="Hyperlink" xfId="16565" hidden="1"/>
    <cellStyle name="Hyperlink" xfId="16567" hidden="1"/>
    <cellStyle name="Hyperlink" xfId="16569" hidden="1"/>
    <cellStyle name="Hyperlink" xfId="16571" hidden="1"/>
    <cellStyle name="Hyperlink" xfId="16573" hidden="1"/>
    <cellStyle name="Hyperlink" xfId="16575" hidden="1"/>
    <cellStyle name="Hyperlink" xfId="16577" hidden="1"/>
    <cellStyle name="Hyperlink" xfId="16579" hidden="1"/>
    <cellStyle name="Hyperlink" xfId="16581" hidden="1"/>
    <cellStyle name="Hyperlink" xfId="16583" hidden="1"/>
    <cellStyle name="Hyperlink" xfId="16585" hidden="1"/>
    <cellStyle name="Hyperlink" xfId="16587" hidden="1"/>
    <cellStyle name="Hyperlink" xfId="16589" hidden="1"/>
    <cellStyle name="Hyperlink" xfId="16591" hidden="1"/>
    <cellStyle name="Hyperlink" xfId="16593" hidden="1"/>
    <cellStyle name="Hyperlink" xfId="16595" hidden="1"/>
    <cellStyle name="Hyperlink" xfId="16597" hidden="1"/>
    <cellStyle name="Hyperlink" xfId="16599" hidden="1"/>
    <cellStyle name="Hyperlink" xfId="16601" hidden="1"/>
    <cellStyle name="Hyperlink" xfId="16603" hidden="1"/>
    <cellStyle name="Hyperlink" xfId="16605" hidden="1"/>
    <cellStyle name="Hyperlink" xfId="16607" hidden="1"/>
    <cellStyle name="Hyperlink" xfId="16609" hidden="1"/>
    <cellStyle name="Hyperlink" xfId="16611" hidden="1"/>
    <cellStyle name="Hyperlink" xfId="16613" hidden="1"/>
    <cellStyle name="Hyperlink" xfId="16615" hidden="1"/>
    <cellStyle name="Hyperlink" xfId="16617" hidden="1"/>
    <cellStyle name="Hyperlink" xfId="16619" hidden="1"/>
    <cellStyle name="Hyperlink" xfId="16621" hidden="1"/>
    <cellStyle name="Hyperlink" xfId="16623" hidden="1"/>
    <cellStyle name="Hyperlink" xfId="16625" hidden="1"/>
    <cellStyle name="Hyperlink" xfId="16627" hidden="1"/>
    <cellStyle name="Hyperlink" xfId="16629" hidden="1"/>
    <cellStyle name="Hyperlink" xfId="16631" hidden="1"/>
    <cellStyle name="Hyperlink" xfId="16633" hidden="1"/>
    <cellStyle name="Hyperlink" xfId="16635" hidden="1"/>
    <cellStyle name="Hyperlink" xfId="16637" hidden="1"/>
    <cellStyle name="Hyperlink" xfId="16639" hidden="1"/>
    <cellStyle name="Hyperlink" xfId="16641" hidden="1"/>
    <cellStyle name="Hyperlink" xfId="16643" hidden="1"/>
    <cellStyle name="Hyperlink" xfId="16645" hidden="1"/>
    <cellStyle name="Hyperlink" xfId="16647" hidden="1"/>
    <cellStyle name="Hyperlink" xfId="16649" hidden="1"/>
    <cellStyle name="Hyperlink" xfId="16651" hidden="1"/>
    <cellStyle name="Hyperlink" xfId="16653" hidden="1"/>
    <cellStyle name="Hyperlink" xfId="16655" hidden="1"/>
    <cellStyle name="Hyperlink" xfId="16657" hidden="1"/>
    <cellStyle name="Hyperlink" xfId="16659" hidden="1"/>
    <cellStyle name="Hyperlink" xfId="16661" hidden="1"/>
    <cellStyle name="Hyperlink" xfId="16663" hidden="1"/>
    <cellStyle name="Hyperlink" xfId="16665" hidden="1"/>
    <cellStyle name="Hyperlink" xfId="16667" hidden="1"/>
    <cellStyle name="Hyperlink" xfId="16669" hidden="1"/>
    <cellStyle name="Hyperlink" xfId="16671" hidden="1"/>
    <cellStyle name="Hyperlink" xfId="16673" hidden="1"/>
    <cellStyle name="Hyperlink" xfId="16675" hidden="1"/>
    <cellStyle name="Hyperlink" xfId="16677" hidden="1"/>
    <cellStyle name="Hyperlink" xfId="16679" hidden="1"/>
    <cellStyle name="Hyperlink" xfId="16681" hidden="1"/>
    <cellStyle name="Hyperlink" xfId="16683" hidden="1"/>
    <cellStyle name="Hyperlink" xfId="16685" hidden="1"/>
    <cellStyle name="Hyperlink" xfId="16687" hidden="1"/>
    <cellStyle name="Hyperlink" xfId="16689" hidden="1"/>
    <cellStyle name="Hyperlink" xfId="16691" hidden="1"/>
    <cellStyle name="Hyperlink" xfId="16693" hidden="1"/>
    <cellStyle name="Hyperlink" xfId="16695" hidden="1"/>
    <cellStyle name="Hyperlink" xfId="16697" hidden="1"/>
    <cellStyle name="Hyperlink" xfId="16699" hidden="1"/>
    <cellStyle name="Hyperlink" xfId="16701" hidden="1"/>
    <cellStyle name="Hyperlink" xfId="16703" hidden="1"/>
    <cellStyle name="Hyperlink" xfId="16705" hidden="1"/>
    <cellStyle name="Hyperlink" xfId="16707" hidden="1"/>
    <cellStyle name="Hyperlink" xfId="16709" hidden="1"/>
    <cellStyle name="Hyperlink" xfId="16711" hidden="1"/>
    <cellStyle name="Hyperlink" xfId="16713" hidden="1"/>
    <cellStyle name="Hyperlink" xfId="16715" hidden="1"/>
    <cellStyle name="Hyperlink" xfId="16717" hidden="1"/>
    <cellStyle name="Hyperlink" xfId="16719" hidden="1"/>
    <cellStyle name="Hyperlink" xfId="16721" hidden="1"/>
    <cellStyle name="Hyperlink" xfId="16723" hidden="1"/>
    <cellStyle name="Hyperlink" xfId="16725" hidden="1"/>
    <cellStyle name="Hyperlink" xfId="16727" hidden="1"/>
    <cellStyle name="Hyperlink" xfId="16729" hidden="1"/>
    <cellStyle name="Hyperlink" xfId="16731" hidden="1"/>
    <cellStyle name="Hyperlink" xfId="16733" hidden="1"/>
    <cellStyle name="Hyperlink" xfId="16735" hidden="1"/>
    <cellStyle name="Hyperlink" xfId="16737" hidden="1"/>
    <cellStyle name="Hyperlink" xfId="16739" hidden="1"/>
    <cellStyle name="Hyperlink" xfId="16741" hidden="1"/>
    <cellStyle name="Hyperlink" xfId="16743" hidden="1"/>
    <cellStyle name="Hyperlink" xfId="16745" hidden="1"/>
    <cellStyle name="Hyperlink" xfId="16747" hidden="1"/>
    <cellStyle name="Hyperlink" xfId="16749" hidden="1"/>
    <cellStyle name="Hyperlink" xfId="16751" hidden="1"/>
    <cellStyle name="Hyperlink" xfId="16753" hidden="1"/>
    <cellStyle name="Hyperlink" xfId="16755" hidden="1"/>
    <cellStyle name="Hyperlink" xfId="16757" hidden="1"/>
    <cellStyle name="Hyperlink" xfId="16759" hidden="1"/>
    <cellStyle name="Hyperlink" xfId="16761" hidden="1"/>
    <cellStyle name="Hyperlink" xfId="16763" hidden="1"/>
    <cellStyle name="Hyperlink" xfId="16765" hidden="1"/>
    <cellStyle name="Hyperlink" xfId="16767" hidden="1"/>
    <cellStyle name="Hyperlink" xfId="16769" hidden="1"/>
    <cellStyle name="Hyperlink" xfId="16771" hidden="1"/>
    <cellStyle name="Hyperlink" xfId="16773" hidden="1"/>
    <cellStyle name="Hyperlink" xfId="16775" hidden="1"/>
    <cellStyle name="Hyperlink" xfId="16777" hidden="1"/>
    <cellStyle name="Hyperlink" xfId="16779" hidden="1"/>
    <cellStyle name="Hyperlink" xfId="16781" hidden="1"/>
    <cellStyle name="Hyperlink" xfId="16783" hidden="1"/>
    <cellStyle name="Hyperlink" xfId="16785" hidden="1"/>
    <cellStyle name="Hyperlink" xfId="16787" hidden="1"/>
    <cellStyle name="Hyperlink" xfId="16789" hidden="1"/>
    <cellStyle name="Hyperlink" xfId="16791" hidden="1"/>
    <cellStyle name="Hyperlink" xfId="16793" hidden="1"/>
    <cellStyle name="Hyperlink" xfId="16795" hidden="1"/>
    <cellStyle name="Hyperlink" xfId="16797" hidden="1"/>
    <cellStyle name="Hyperlink" xfId="16799" hidden="1"/>
    <cellStyle name="Hyperlink" xfId="16801" hidden="1"/>
    <cellStyle name="Hyperlink" xfId="16803" hidden="1"/>
    <cellStyle name="Hyperlink" xfId="16805" hidden="1"/>
    <cellStyle name="Hyperlink" xfId="16807" hidden="1"/>
    <cellStyle name="Hyperlink" xfId="16809" hidden="1"/>
    <cellStyle name="Hyperlink" xfId="16811" hidden="1"/>
    <cellStyle name="Hyperlink" xfId="16813" hidden="1"/>
    <cellStyle name="Hyperlink" xfId="16815" hidden="1"/>
    <cellStyle name="Hyperlink" xfId="16817" hidden="1"/>
    <cellStyle name="Hyperlink" xfId="16819" hidden="1"/>
    <cellStyle name="Hyperlink" xfId="16821" hidden="1"/>
    <cellStyle name="Hyperlink" xfId="16823" hidden="1"/>
    <cellStyle name="Hyperlink" xfId="16825" hidden="1"/>
    <cellStyle name="Hyperlink" xfId="16827" hidden="1"/>
    <cellStyle name="Hyperlink" xfId="16829" hidden="1"/>
    <cellStyle name="Hyperlink" xfId="16831" hidden="1"/>
    <cellStyle name="Hyperlink" xfId="16833" hidden="1"/>
    <cellStyle name="Hyperlink" xfId="16835" hidden="1"/>
    <cellStyle name="Hyperlink" xfId="16837" hidden="1"/>
    <cellStyle name="Hyperlink" xfId="16839" hidden="1"/>
    <cellStyle name="Hyperlink" xfId="16841" hidden="1"/>
    <cellStyle name="Hyperlink" xfId="16843" hidden="1"/>
    <cellStyle name="Hyperlink" xfId="16845" hidden="1"/>
    <cellStyle name="Hyperlink" xfId="16847" hidden="1"/>
    <cellStyle name="Hyperlink" xfId="16849" hidden="1"/>
    <cellStyle name="Hyperlink" xfId="16851" hidden="1"/>
    <cellStyle name="Hyperlink" xfId="16853" hidden="1"/>
    <cellStyle name="Hyperlink" xfId="16855" hidden="1"/>
    <cellStyle name="Hyperlink" xfId="16857" hidden="1"/>
    <cellStyle name="Hyperlink" xfId="16859" hidden="1"/>
    <cellStyle name="Hyperlink" xfId="16861" hidden="1"/>
    <cellStyle name="Hyperlink" xfId="16863" hidden="1"/>
    <cellStyle name="Hyperlink" xfId="16865" hidden="1"/>
    <cellStyle name="Hyperlink" xfId="16867" hidden="1"/>
    <cellStyle name="Hyperlink" xfId="16869" hidden="1"/>
    <cellStyle name="Hyperlink" xfId="16871" hidden="1"/>
    <cellStyle name="Hyperlink" xfId="16873" hidden="1"/>
    <cellStyle name="Hyperlink" xfId="16875" hidden="1"/>
    <cellStyle name="Hyperlink" xfId="16877" hidden="1"/>
    <cellStyle name="Hyperlink" xfId="16879" hidden="1"/>
    <cellStyle name="Hyperlink" xfId="16881" hidden="1"/>
    <cellStyle name="Hyperlink" xfId="16883" hidden="1"/>
    <cellStyle name="Hyperlink" xfId="16885" hidden="1"/>
    <cellStyle name="Hyperlink" xfId="16887" hidden="1"/>
    <cellStyle name="Hyperlink" xfId="16889" hidden="1"/>
    <cellStyle name="Hyperlink" xfId="16891" hidden="1"/>
    <cellStyle name="Hyperlink" xfId="16893" hidden="1"/>
    <cellStyle name="Hyperlink" xfId="16895" hidden="1"/>
    <cellStyle name="Hyperlink" xfId="16897" hidden="1"/>
    <cellStyle name="Hyperlink" xfId="16899" hidden="1"/>
    <cellStyle name="Hyperlink" xfId="16901" hidden="1"/>
    <cellStyle name="Hyperlink" xfId="16903" hidden="1"/>
    <cellStyle name="Hyperlink" xfId="16905" hidden="1"/>
    <cellStyle name="Hyperlink" xfId="16907" hidden="1"/>
    <cellStyle name="Hyperlink" xfId="16909" hidden="1"/>
    <cellStyle name="Hyperlink" xfId="16911" hidden="1"/>
    <cellStyle name="Hyperlink" xfId="16913" hidden="1"/>
    <cellStyle name="Hyperlink" xfId="16915" hidden="1"/>
    <cellStyle name="Hyperlink" xfId="16917" hidden="1"/>
    <cellStyle name="Hyperlink" xfId="16919" hidden="1"/>
    <cellStyle name="Hyperlink" xfId="16921" hidden="1"/>
    <cellStyle name="Hyperlink" xfId="16923" hidden="1"/>
    <cellStyle name="Hyperlink" xfId="16925" hidden="1"/>
    <cellStyle name="Hyperlink" xfId="16927" hidden="1"/>
    <cellStyle name="Hyperlink" xfId="16929" hidden="1"/>
    <cellStyle name="Hyperlink" xfId="16931" hidden="1"/>
    <cellStyle name="Hyperlink" xfId="16933" hidden="1"/>
    <cellStyle name="Hyperlink" xfId="16935" hidden="1"/>
    <cellStyle name="Hyperlink" xfId="16937" hidden="1"/>
    <cellStyle name="Hyperlink" xfId="16939" hidden="1"/>
    <cellStyle name="Hyperlink" xfId="16941" hidden="1"/>
    <cellStyle name="Hyperlink" xfId="16943" hidden="1"/>
    <cellStyle name="Hyperlink" xfId="16945" hidden="1"/>
    <cellStyle name="Hyperlink" xfId="16947" hidden="1"/>
    <cellStyle name="Hyperlink" xfId="16949" hidden="1"/>
    <cellStyle name="Hyperlink" xfId="16951" hidden="1"/>
    <cellStyle name="Hyperlink" xfId="16953" hidden="1"/>
    <cellStyle name="Hyperlink" xfId="16955" hidden="1"/>
    <cellStyle name="Hyperlink" xfId="16957" hidden="1"/>
    <cellStyle name="Hyperlink" xfId="16959" hidden="1"/>
    <cellStyle name="Hyperlink" xfId="16961" hidden="1"/>
    <cellStyle name="Hyperlink" xfId="16963" hidden="1"/>
    <cellStyle name="Hyperlink" xfId="16965" hidden="1"/>
    <cellStyle name="Hyperlink" xfId="16967" hidden="1"/>
    <cellStyle name="Hyperlink" xfId="16969" hidden="1"/>
    <cellStyle name="Hyperlink" xfId="16971" hidden="1"/>
    <cellStyle name="Hyperlink" xfId="16973" hidden="1"/>
    <cellStyle name="Hyperlink" xfId="16975" hidden="1"/>
    <cellStyle name="Hyperlink" xfId="16977" hidden="1"/>
    <cellStyle name="Hyperlink" xfId="16979" hidden="1"/>
    <cellStyle name="Hyperlink" xfId="16981" hidden="1"/>
    <cellStyle name="Hyperlink" xfId="16983" hidden="1"/>
    <cellStyle name="Hyperlink" xfId="16985" hidden="1"/>
    <cellStyle name="Hyperlink" xfId="16987" hidden="1"/>
    <cellStyle name="Hyperlink" xfId="16989" hidden="1"/>
    <cellStyle name="Hyperlink" xfId="16991" hidden="1"/>
    <cellStyle name="Hyperlink" xfId="16993" hidden="1"/>
    <cellStyle name="Hyperlink" xfId="16995" hidden="1"/>
    <cellStyle name="Hyperlink" xfId="16997" hidden="1"/>
    <cellStyle name="Hyperlink" xfId="16999" hidden="1"/>
    <cellStyle name="Hyperlink" xfId="17001" hidden="1"/>
    <cellStyle name="Hyperlink" xfId="17003" hidden="1"/>
    <cellStyle name="Hyperlink" xfId="17005" hidden="1"/>
    <cellStyle name="Hyperlink" xfId="17007" hidden="1"/>
    <cellStyle name="Hyperlink" xfId="17009" hidden="1"/>
    <cellStyle name="Hyperlink" xfId="17011" hidden="1"/>
    <cellStyle name="Hyperlink" xfId="17013" hidden="1"/>
    <cellStyle name="Hyperlink" xfId="17015" hidden="1"/>
    <cellStyle name="Hyperlink" xfId="17017" hidden="1"/>
    <cellStyle name="Hyperlink" xfId="17019" hidden="1"/>
    <cellStyle name="Hyperlink" xfId="17021" hidden="1"/>
    <cellStyle name="Hyperlink" xfId="17023" hidden="1"/>
    <cellStyle name="Hyperlink" xfId="17025" hidden="1"/>
    <cellStyle name="Hyperlink" xfId="17027" hidden="1"/>
    <cellStyle name="Hyperlink" xfId="17029" hidden="1"/>
    <cellStyle name="Hyperlink" xfId="17031" hidden="1"/>
    <cellStyle name="Hyperlink" xfId="17033" hidden="1"/>
    <cellStyle name="Hyperlink" xfId="17035" hidden="1"/>
    <cellStyle name="Hyperlink" xfId="17037" hidden="1"/>
    <cellStyle name="Hyperlink" xfId="17039" hidden="1"/>
    <cellStyle name="Hyperlink" xfId="17041" hidden="1"/>
    <cellStyle name="Hyperlink" xfId="17043" hidden="1"/>
    <cellStyle name="Hyperlink" xfId="17045" hidden="1"/>
    <cellStyle name="Hyperlink" xfId="17047" hidden="1"/>
    <cellStyle name="Hyperlink" xfId="17049" hidden="1"/>
    <cellStyle name="Hyperlink" xfId="17051" hidden="1"/>
    <cellStyle name="Hyperlink" xfId="17053" hidden="1"/>
    <cellStyle name="Hyperlink" xfId="17055" hidden="1"/>
    <cellStyle name="Hyperlink" xfId="17057" hidden="1"/>
    <cellStyle name="Hyperlink" xfId="17059" hidden="1"/>
    <cellStyle name="Hyperlink" xfId="17061" hidden="1"/>
    <cellStyle name="Hyperlink" xfId="17063" hidden="1"/>
    <cellStyle name="Hyperlink" xfId="17065" hidden="1"/>
    <cellStyle name="Hyperlink" xfId="17067" hidden="1"/>
    <cellStyle name="Hyperlink" xfId="17069" hidden="1"/>
    <cellStyle name="Hyperlink" xfId="17071" hidden="1"/>
    <cellStyle name="Hyperlink" xfId="17073" hidden="1"/>
    <cellStyle name="Hyperlink" xfId="17075" hidden="1"/>
    <cellStyle name="Hyperlink" xfId="17077" hidden="1"/>
    <cellStyle name="Hyperlink" xfId="17079" hidden="1"/>
    <cellStyle name="Hyperlink" xfId="17081" hidden="1"/>
    <cellStyle name="Hyperlink" xfId="17083" hidden="1"/>
    <cellStyle name="Hyperlink" xfId="17085" hidden="1"/>
    <cellStyle name="Hyperlink" xfId="17087" hidden="1"/>
    <cellStyle name="Hyperlink" xfId="17089" hidden="1"/>
    <cellStyle name="Hyperlink" xfId="17091" hidden="1"/>
    <cellStyle name="Hyperlink" xfId="17093" hidden="1"/>
    <cellStyle name="Hyperlink" xfId="17095" hidden="1"/>
    <cellStyle name="Hyperlink" xfId="17097" hidden="1"/>
    <cellStyle name="Hyperlink" xfId="17099" hidden="1"/>
    <cellStyle name="Hyperlink" xfId="17101" hidden="1"/>
    <cellStyle name="Hyperlink" xfId="17103" hidden="1"/>
    <cellStyle name="Hyperlink" xfId="17105" hidden="1"/>
    <cellStyle name="Hyperlink" xfId="17107" hidden="1"/>
    <cellStyle name="Hyperlink" xfId="17109" hidden="1"/>
    <cellStyle name="Hyperlink" xfId="17111" hidden="1"/>
    <cellStyle name="Hyperlink" xfId="17113" hidden="1"/>
    <cellStyle name="Hyperlink" xfId="17115" hidden="1"/>
    <cellStyle name="Hyperlink" xfId="17117" hidden="1"/>
    <cellStyle name="Hyperlink" xfId="17119" hidden="1"/>
    <cellStyle name="Hyperlink" xfId="17121" hidden="1"/>
    <cellStyle name="Hyperlink" xfId="17123" hidden="1"/>
    <cellStyle name="Hyperlink" xfId="17125" hidden="1"/>
    <cellStyle name="Hyperlink" xfId="17127" hidden="1"/>
    <cellStyle name="Hyperlink" xfId="17129" hidden="1"/>
    <cellStyle name="Hyperlink" xfId="17131" hidden="1"/>
    <cellStyle name="Hyperlink" xfId="17133" hidden="1"/>
    <cellStyle name="Hyperlink" xfId="17135" hidden="1"/>
    <cellStyle name="Hyperlink" xfId="17137" hidden="1"/>
    <cellStyle name="Hyperlink" xfId="17139" hidden="1"/>
    <cellStyle name="Hyperlink" xfId="17141" hidden="1"/>
    <cellStyle name="Hyperlink" xfId="17143" hidden="1"/>
    <cellStyle name="Hyperlink" xfId="17145" hidden="1"/>
    <cellStyle name="Hyperlink" xfId="17147" hidden="1"/>
    <cellStyle name="Hyperlink" xfId="17149" hidden="1"/>
    <cellStyle name="Hyperlink" xfId="17151" hidden="1"/>
    <cellStyle name="Hyperlink" xfId="17153" hidden="1"/>
    <cellStyle name="Hyperlink" xfId="17155" hidden="1"/>
    <cellStyle name="Hyperlink" xfId="17157" hidden="1"/>
    <cellStyle name="Hyperlink" xfId="17159" hidden="1"/>
    <cellStyle name="Hyperlink" xfId="17161" hidden="1"/>
    <cellStyle name="Hyperlink" xfId="17163" hidden="1"/>
    <cellStyle name="Hyperlink" xfId="17165" hidden="1"/>
    <cellStyle name="Hyperlink" xfId="17167" hidden="1"/>
    <cellStyle name="Hyperlink" xfId="17169" hidden="1"/>
    <cellStyle name="Hyperlink" xfId="17171" hidden="1"/>
    <cellStyle name="Hyperlink" xfId="17173" hidden="1"/>
    <cellStyle name="Hyperlink" xfId="17175" hidden="1"/>
    <cellStyle name="Hyperlink" xfId="17177" hidden="1"/>
    <cellStyle name="Hyperlink" xfId="17179" hidden="1"/>
    <cellStyle name="Hyperlink" xfId="17181" hidden="1"/>
    <cellStyle name="Hyperlink" xfId="17183" hidden="1"/>
    <cellStyle name="Hyperlink" xfId="17185" hidden="1"/>
    <cellStyle name="Hyperlink" xfId="17187" hidden="1"/>
    <cellStyle name="Hyperlink" xfId="17189" hidden="1"/>
    <cellStyle name="Hyperlink" xfId="17191" hidden="1"/>
    <cellStyle name="Hyperlink" xfId="17193" hidden="1"/>
    <cellStyle name="Hyperlink" xfId="17195" hidden="1"/>
    <cellStyle name="Hyperlink" xfId="17197" hidden="1"/>
    <cellStyle name="Hyperlink" xfId="17199" hidden="1"/>
    <cellStyle name="Hyperlink" xfId="17201" hidden="1"/>
    <cellStyle name="Hyperlink" xfId="17203" hidden="1"/>
    <cellStyle name="Hyperlink" xfId="17205" hidden="1"/>
    <cellStyle name="Hyperlink" xfId="17207" hidden="1"/>
    <cellStyle name="Hyperlink" xfId="17209" hidden="1"/>
    <cellStyle name="Hyperlink" xfId="17211" hidden="1"/>
    <cellStyle name="Hyperlink" xfId="17213" hidden="1"/>
    <cellStyle name="Hyperlink" xfId="17215" hidden="1"/>
    <cellStyle name="Hyperlink" xfId="17217" hidden="1"/>
    <cellStyle name="Hyperlink" xfId="17219" hidden="1"/>
    <cellStyle name="Hyperlink" xfId="17221" hidden="1"/>
    <cellStyle name="Hyperlink" xfId="17223" hidden="1"/>
    <cellStyle name="Hyperlink" xfId="17225" hidden="1"/>
    <cellStyle name="Hyperlink" xfId="17227" hidden="1"/>
    <cellStyle name="Hyperlink" xfId="17229" hidden="1"/>
    <cellStyle name="Hyperlink" xfId="17231" hidden="1"/>
    <cellStyle name="Hyperlink" xfId="17233" hidden="1"/>
    <cellStyle name="Hyperlink" xfId="17235" hidden="1"/>
    <cellStyle name="Hyperlink" xfId="17237" hidden="1"/>
    <cellStyle name="Hyperlink" xfId="17239" hidden="1"/>
    <cellStyle name="Hyperlink" xfId="17241" hidden="1"/>
    <cellStyle name="Hyperlink" xfId="17243" hidden="1"/>
    <cellStyle name="Hyperlink" xfId="17245" hidden="1"/>
    <cellStyle name="Hyperlink" xfId="17247" hidden="1"/>
    <cellStyle name="Hyperlink" xfId="17249" hidden="1"/>
    <cellStyle name="Hyperlink" xfId="17251" hidden="1"/>
    <cellStyle name="Hyperlink" xfId="17253" hidden="1"/>
    <cellStyle name="Hyperlink" xfId="17255" hidden="1"/>
    <cellStyle name="Hyperlink" xfId="17257" hidden="1"/>
    <cellStyle name="Hyperlink" xfId="17259" hidden="1"/>
    <cellStyle name="Hyperlink" xfId="17261" hidden="1"/>
    <cellStyle name="Hyperlink" xfId="17263" hidden="1"/>
    <cellStyle name="Hyperlink" xfId="17265" hidden="1"/>
    <cellStyle name="Hyperlink" xfId="17267" hidden="1"/>
    <cellStyle name="Hyperlink" xfId="17269" hidden="1"/>
    <cellStyle name="Hyperlink" xfId="17271" hidden="1"/>
    <cellStyle name="Hyperlink" xfId="17273" hidden="1"/>
    <cellStyle name="Hyperlink" xfId="17275" hidden="1"/>
    <cellStyle name="Hyperlink" xfId="17277" hidden="1"/>
    <cellStyle name="Hyperlink" xfId="17279" hidden="1"/>
    <cellStyle name="Hyperlink" xfId="17281" hidden="1"/>
    <cellStyle name="Hyperlink" xfId="17283" hidden="1"/>
    <cellStyle name="Hyperlink" xfId="17285" hidden="1"/>
    <cellStyle name="Hyperlink" xfId="17287" hidden="1"/>
    <cellStyle name="Hyperlink" xfId="17289" hidden="1"/>
    <cellStyle name="Hyperlink" xfId="17291" hidden="1"/>
    <cellStyle name="Hyperlink" xfId="17293" hidden="1"/>
    <cellStyle name="Hyperlink" xfId="17295" hidden="1"/>
    <cellStyle name="Hyperlink" xfId="17297" hidden="1"/>
    <cellStyle name="Hyperlink" xfId="17299" hidden="1"/>
    <cellStyle name="Hyperlink" xfId="17301" hidden="1"/>
    <cellStyle name="Hyperlink" xfId="17303" hidden="1"/>
    <cellStyle name="Hyperlink" xfId="17305" hidden="1"/>
    <cellStyle name="Hyperlink" xfId="17307" hidden="1"/>
    <cellStyle name="Hyperlink" xfId="17309" hidden="1"/>
    <cellStyle name="Hyperlink" xfId="17311" hidden="1"/>
    <cellStyle name="Hyperlink" xfId="17313" hidden="1"/>
    <cellStyle name="Hyperlink" xfId="17315" hidden="1"/>
    <cellStyle name="Hyperlink" xfId="17317" hidden="1"/>
    <cellStyle name="Hyperlink" xfId="17319" hidden="1"/>
    <cellStyle name="Hyperlink" xfId="17321" hidden="1"/>
    <cellStyle name="Hyperlink" xfId="17323" hidden="1"/>
    <cellStyle name="Hyperlink" xfId="17325" hidden="1"/>
    <cellStyle name="Hyperlink" xfId="17327" hidden="1"/>
    <cellStyle name="Hyperlink" xfId="17329" hidden="1"/>
    <cellStyle name="Hyperlink" xfId="17331" hidden="1"/>
    <cellStyle name="Hyperlink" xfId="17333" hidden="1"/>
    <cellStyle name="Hyperlink" xfId="17335" hidden="1"/>
    <cellStyle name="Hyperlink" xfId="17337" hidden="1"/>
    <cellStyle name="Hyperlink" xfId="17339" hidden="1"/>
    <cellStyle name="Hyperlink" xfId="17341" hidden="1"/>
    <cellStyle name="Hyperlink" xfId="17343" hidden="1"/>
    <cellStyle name="Hyperlink" xfId="17345" hidden="1"/>
    <cellStyle name="Hyperlink" xfId="17347" hidden="1"/>
    <cellStyle name="Hyperlink" xfId="17349" hidden="1"/>
    <cellStyle name="Hyperlink" xfId="17351" hidden="1"/>
    <cellStyle name="Hyperlink" xfId="17353" hidden="1"/>
    <cellStyle name="Hyperlink" xfId="17355" hidden="1"/>
    <cellStyle name="Hyperlink" xfId="17357" hidden="1"/>
    <cellStyle name="Hyperlink" xfId="17359" hidden="1"/>
    <cellStyle name="Hyperlink" xfId="17361" hidden="1"/>
    <cellStyle name="Hyperlink" xfId="17363" hidden="1"/>
    <cellStyle name="Hyperlink" xfId="17365" hidden="1"/>
    <cellStyle name="Hyperlink" xfId="17367" hidden="1"/>
    <cellStyle name="Hyperlink" xfId="17369" hidden="1"/>
    <cellStyle name="Hyperlink" xfId="17371" hidden="1"/>
    <cellStyle name="Hyperlink" xfId="17373" hidden="1"/>
    <cellStyle name="Hyperlink" xfId="17375" hidden="1"/>
    <cellStyle name="Hyperlink" xfId="17377" hidden="1"/>
    <cellStyle name="Hyperlink" xfId="17379" hidden="1"/>
    <cellStyle name="Hyperlink" xfId="17381" hidden="1"/>
    <cellStyle name="Hyperlink" xfId="17383" hidden="1"/>
    <cellStyle name="Hyperlink" xfId="17385" hidden="1"/>
    <cellStyle name="Hyperlink" xfId="17387" hidden="1"/>
    <cellStyle name="Hyperlink" xfId="17389" hidden="1"/>
    <cellStyle name="Hyperlink" xfId="17391" hidden="1"/>
    <cellStyle name="Hyperlink" xfId="17393" hidden="1"/>
    <cellStyle name="Hyperlink" xfId="17395" hidden="1"/>
    <cellStyle name="Hyperlink" xfId="17397" hidden="1"/>
    <cellStyle name="Hyperlink" xfId="17399" hidden="1"/>
    <cellStyle name="Hyperlink" xfId="17401" hidden="1"/>
    <cellStyle name="Hyperlink" xfId="17403" hidden="1"/>
    <cellStyle name="Hyperlink" xfId="17405" hidden="1"/>
    <cellStyle name="Hyperlink" xfId="17407" hidden="1"/>
    <cellStyle name="Hyperlink" xfId="17409" hidden="1"/>
    <cellStyle name="Hyperlink" xfId="17411" hidden="1"/>
    <cellStyle name="Hyperlink" xfId="17413" hidden="1"/>
    <cellStyle name="Hyperlink" xfId="17415" hidden="1"/>
    <cellStyle name="Hyperlink" xfId="17417" hidden="1"/>
    <cellStyle name="Hyperlink" xfId="17419" hidden="1"/>
    <cellStyle name="Hyperlink" xfId="17421" hidden="1"/>
    <cellStyle name="Hyperlink" xfId="17423" hidden="1"/>
    <cellStyle name="Hyperlink" xfId="17425" hidden="1"/>
    <cellStyle name="Hyperlink" xfId="17427" hidden="1"/>
    <cellStyle name="Hyperlink" xfId="17429" hidden="1"/>
    <cellStyle name="Hyperlink" xfId="17431" hidden="1"/>
    <cellStyle name="Hyperlink" xfId="17433" hidden="1"/>
    <cellStyle name="Hyperlink" xfId="17435" hidden="1"/>
    <cellStyle name="Hyperlink" xfId="17437" hidden="1"/>
    <cellStyle name="Hyperlink" xfId="17439" hidden="1"/>
    <cellStyle name="Hyperlink" xfId="17441" hidden="1"/>
    <cellStyle name="Hyperlink" xfId="17443" hidden="1"/>
    <cellStyle name="Hyperlink" xfId="17445" hidden="1"/>
    <cellStyle name="Hyperlink" xfId="17447" hidden="1"/>
    <cellStyle name="Hyperlink" xfId="17449" hidden="1"/>
    <cellStyle name="Hyperlink" xfId="17451" hidden="1"/>
    <cellStyle name="Hyperlink" xfId="17453" hidden="1"/>
    <cellStyle name="Hyperlink" xfId="17455" hidden="1"/>
    <cellStyle name="Hyperlink" xfId="17457" hidden="1"/>
    <cellStyle name="Hyperlink" xfId="17459" hidden="1"/>
    <cellStyle name="Hyperlink" xfId="17461" hidden="1"/>
    <cellStyle name="Hyperlink" xfId="17463" hidden="1"/>
    <cellStyle name="Hyperlink" xfId="17465" hidden="1"/>
    <cellStyle name="Hyperlink" xfId="17467" hidden="1"/>
    <cellStyle name="Hyperlink" xfId="17469" hidden="1"/>
    <cellStyle name="Hyperlink" xfId="17471" hidden="1"/>
    <cellStyle name="Hyperlink" xfId="17473" hidden="1"/>
    <cellStyle name="Hyperlink" xfId="17475" hidden="1"/>
    <cellStyle name="Hyperlink" xfId="17477" hidden="1"/>
    <cellStyle name="Hyperlink" xfId="17479" hidden="1"/>
    <cellStyle name="Hyperlink" xfId="17481" hidden="1"/>
    <cellStyle name="Hyperlink" xfId="17483" hidden="1"/>
    <cellStyle name="Hyperlink" xfId="17485" hidden="1"/>
    <cellStyle name="Hyperlink" xfId="17487" hidden="1"/>
    <cellStyle name="Hyperlink" xfId="17489" hidden="1"/>
    <cellStyle name="Hyperlink" xfId="17491" hidden="1"/>
    <cellStyle name="Hyperlink" xfId="17493" hidden="1"/>
    <cellStyle name="Hyperlink" xfId="17495" hidden="1"/>
    <cellStyle name="Hyperlink" xfId="17497" hidden="1"/>
    <cellStyle name="Hyperlink" xfId="17499" hidden="1"/>
    <cellStyle name="Hyperlink" xfId="17501" hidden="1"/>
    <cellStyle name="Hyperlink" xfId="17503" hidden="1"/>
    <cellStyle name="Hyperlink" xfId="17505" hidden="1"/>
    <cellStyle name="Hyperlink" xfId="17507" hidden="1"/>
    <cellStyle name="Hyperlink" xfId="17509" hidden="1"/>
    <cellStyle name="Hyperlink" xfId="17511" hidden="1"/>
    <cellStyle name="Hyperlink" xfId="17513" hidden="1"/>
    <cellStyle name="Hyperlink" xfId="17515" hidden="1"/>
    <cellStyle name="Hyperlink" xfId="17517" hidden="1"/>
    <cellStyle name="Hyperlink" xfId="17519" hidden="1"/>
    <cellStyle name="Hyperlink" xfId="17521" hidden="1"/>
    <cellStyle name="Hyperlink" xfId="17523" hidden="1"/>
    <cellStyle name="Hyperlink" xfId="17525" hidden="1"/>
    <cellStyle name="Hyperlink" xfId="17527" hidden="1"/>
    <cellStyle name="Hyperlink" xfId="17529" hidden="1"/>
    <cellStyle name="Hyperlink" xfId="17531" hidden="1"/>
    <cellStyle name="Hyperlink" xfId="17533" hidden="1"/>
    <cellStyle name="Hyperlink" xfId="17535" hidden="1"/>
    <cellStyle name="Hyperlink" xfId="17537" hidden="1"/>
    <cellStyle name="Hyperlink" xfId="17539" hidden="1"/>
    <cellStyle name="Hyperlink" xfId="17541" hidden="1"/>
    <cellStyle name="Hyperlink" xfId="17543" hidden="1"/>
    <cellStyle name="Hyperlink" xfId="17545" hidden="1"/>
    <cellStyle name="Hyperlink" xfId="17547" hidden="1"/>
    <cellStyle name="Hyperlink" xfId="17549" hidden="1"/>
    <cellStyle name="Hyperlink" xfId="17551" hidden="1"/>
    <cellStyle name="Hyperlink" xfId="17553" hidden="1"/>
    <cellStyle name="Hyperlink" xfId="17555" hidden="1"/>
    <cellStyle name="Hyperlink" xfId="17557" hidden="1"/>
    <cellStyle name="Hyperlink" xfId="17559" hidden="1"/>
    <cellStyle name="Hyperlink" xfId="17561" hidden="1"/>
    <cellStyle name="Hyperlink" xfId="17563" hidden="1"/>
    <cellStyle name="Hyperlink" xfId="17565" hidden="1"/>
    <cellStyle name="Hyperlink" xfId="17567" hidden="1"/>
    <cellStyle name="Hyperlink" xfId="17569" hidden="1"/>
    <cellStyle name="Hyperlink" xfId="17571" hidden="1"/>
    <cellStyle name="Hyperlink" xfId="17573" hidden="1"/>
    <cellStyle name="Hyperlink" xfId="17575" hidden="1"/>
    <cellStyle name="Hyperlink" xfId="17577" hidden="1"/>
    <cellStyle name="Hyperlink" xfId="17579" hidden="1"/>
    <cellStyle name="Hyperlink" xfId="17581" hidden="1"/>
    <cellStyle name="Hyperlink" xfId="17583" hidden="1"/>
    <cellStyle name="Hyperlink" xfId="17585" hidden="1"/>
    <cellStyle name="Hyperlink" xfId="17587" hidden="1"/>
    <cellStyle name="Hyperlink" xfId="17589" hidden="1"/>
    <cellStyle name="Hyperlink" xfId="17591" hidden="1"/>
    <cellStyle name="Hyperlink" xfId="17593" hidden="1"/>
    <cellStyle name="Hyperlink" xfId="17595" hidden="1"/>
    <cellStyle name="Hyperlink" xfId="17597" hidden="1"/>
    <cellStyle name="Hyperlink" xfId="17599" hidden="1"/>
    <cellStyle name="Hyperlink" xfId="17601" hidden="1"/>
    <cellStyle name="Hyperlink" xfId="17603" hidden="1"/>
    <cellStyle name="Hyperlink" xfId="17605" hidden="1"/>
    <cellStyle name="Hyperlink" xfId="17607" hidden="1"/>
    <cellStyle name="Hyperlink" xfId="17609" hidden="1"/>
    <cellStyle name="Hyperlink" xfId="17611" hidden="1"/>
    <cellStyle name="Hyperlink" xfId="17613" hidden="1"/>
    <cellStyle name="Hyperlink" xfId="17615" hidden="1"/>
    <cellStyle name="Hyperlink" xfId="17617" hidden="1"/>
    <cellStyle name="Hyperlink" xfId="17619" hidden="1"/>
    <cellStyle name="Hyperlink" xfId="17621" hidden="1"/>
    <cellStyle name="Hyperlink" xfId="17623" hidden="1"/>
    <cellStyle name="Hyperlink" xfId="17625" hidden="1"/>
    <cellStyle name="Hyperlink" xfId="17627" hidden="1"/>
    <cellStyle name="Hyperlink" xfId="17629" hidden="1"/>
    <cellStyle name="Hyperlink" xfId="17631" hidden="1"/>
    <cellStyle name="Hyperlink" xfId="17633" hidden="1"/>
    <cellStyle name="Hyperlink" xfId="17635" hidden="1"/>
    <cellStyle name="Hyperlink" xfId="17637" hidden="1"/>
    <cellStyle name="Hyperlink" xfId="17639" hidden="1"/>
    <cellStyle name="Hyperlink" xfId="17641" hidden="1"/>
    <cellStyle name="Hyperlink" xfId="17643" hidden="1"/>
    <cellStyle name="Hyperlink" xfId="17645" hidden="1"/>
    <cellStyle name="Hyperlink" xfId="17647" hidden="1"/>
    <cellStyle name="Hyperlink" xfId="17649" hidden="1"/>
    <cellStyle name="Hyperlink" xfId="17651" hidden="1"/>
    <cellStyle name="Hyperlink" xfId="17653" hidden="1"/>
    <cellStyle name="Hyperlink" xfId="17655" hidden="1"/>
    <cellStyle name="Hyperlink" xfId="17657" hidden="1"/>
    <cellStyle name="Hyperlink" xfId="17659" hidden="1"/>
    <cellStyle name="Hyperlink" xfId="17661" hidden="1"/>
    <cellStyle name="Hyperlink" xfId="17663" hidden="1"/>
    <cellStyle name="Hyperlink" xfId="17665" hidden="1"/>
    <cellStyle name="Hyperlink" xfId="17667" hidden="1"/>
    <cellStyle name="Hyperlink" xfId="17669" hidden="1"/>
    <cellStyle name="Hyperlink" xfId="17671" hidden="1"/>
    <cellStyle name="Hyperlink" xfId="17673" hidden="1"/>
    <cellStyle name="Hyperlink" xfId="17675" hidden="1"/>
    <cellStyle name="Hyperlink" xfId="17677" hidden="1"/>
    <cellStyle name="Hyperlink" xfId="17679" hidden="1"/>
    <cellStyle name="Hyperlink" xfId="17681" hidden="1"/>
    <cellStyle name="Hyperlink" xfId="17683" hidden="1"/>
    <cellStyle name="Hyperlink" xfId="17685" hidden="1"/>
    <cellStyle name="Hyperlink" xfId="17687" hidden="1"/>
    <cellStyle name="Hyperlink" xfId="17689" hidden="1"/>
    <cellStyle name="Hyperlink" xfId="17691" hidden="1"/>
    <cellStyle name="Hyperlink" xfId="17693" hidden="1"/>
    <cellStyle name="Hyperlink" xfId="17695" hidden="1"/>
    <cellStyle name="Hyperlink" xfId="17697" hidden="1"/>
    <cellStyle name="Hyperlink" xfId="17699" hidden="1"/>
    <cellStyle name="Hyperlink" xfId="17701" hidden="1"/>
    <cellStyle name="Hyperlink" xfId="17703" hidden="1"/>
    <cellStyle name="Hyperlink" xfId="17705" hidden="1"/>
    <cellStyle name="Hyperlink" xfId="17707" hidden="1"/>
    <cellStyle name="Hyperlink" xfId="17709" hidden="1"/>
    <cellStyle name="Hyperlink" xfId="17711" hidden="1"/>
    <cellStyle name="Hyperlink" xfId="17713" hidden="1"/>
    <cellStyle name="Hyperlink" xfId="17715" hidden="1"/>
    <cellStyle name="Hyperlink" xfId="17717" hidden="1"/>
    <cellStyle name="Hyperlink" xfId="17719" hidden="1"/>
    <cellStyle name="Hyperlink" xfId="17721" hidden="1"/>
    <cellStyle name="Hyperlink" xfId="17723" hidden="1"/>
    <cellStyle name="Hyperlink" xfId="17725" hidden="1"/>
    <cellStyle name="Hyperlink" xfId="17727" hidden="1"/>
    <cellStyle name="Hyperlink" xfId="17729" hidden="1"/>
    <cellStyle name="Hyperlink" xfId="17731" hidden="1"/>
    <cellStyle name="Hyperlink" xfId="17733" hidden="1"/>
    <cellStyle name="Hyperlink" xfId="17735" hidden="1"/>
    <cellStyle name="Hyperlink" xfId="17737" hidden="1"/>
    <cellStyle name="Hyperlink" xfId="17739" hidden="1"/>
    <cellStyle name="Hyperlink" xfId="17741" hidden="1"/>
    <cellStyle name="Hyperlink" xfId="17743" hidden="1"/>
    <cellStyle name="Hyperlink" xfId="17745" hidden="1"/>
    <cellStyle name="Hyperlink" xfId="17747" hidden="1"/>
    <cellStyle name="Hyperlink" xfId="17749" hidden="1"/>
    <cellStyle name="Hyperlink" xfId="17751" hidden="1"/>
    <cellStyle name="Hyperlink" xfId="17753" hidden="1"/>
    <cellStyle name="Hyperlink" xfId="17755" hidden="1"/>
    <cellStyle name="Hyperlink" xfId="17757" hidden="1"/>
    <cellStyle name="Hyperlink" xfId="17759" hidden="1"/>
    <cellStyle name="Hyperlink" xfId="17761" hidden="1"/>
    <cellStyle name="Hyperlink" xfId="17763" hidden="1"/>
    <cellStyle name="Hyperlink" xfId="17765" hidden="1"/>
    <cellStyle name="Hyperlink" xfId="17767" hidden="1"/>
    <cellStyle name="Hyperlink" xfId="17769" hidden="1"/>
    <cellStyle name="Hyperlink" xfId="17771" hidden="1"/>
    <cellStyle name="Hyperlink" xfId="17773" hidden="1"/>
    <cellStyle name="Hyperlink" xfId="17775" hidden="1"/>
    <cellStyle name="Hyperlink" xfId="17777" hidden="1"/>
    <cellStyle name="Hyperlink" xfId="17779" hidden="1"/>
    <cellStyle name="Hyperlink" xfId="17781" hidden="1"/>
    <cellStyle name="Hyperlink" xfId="17783" hidden="1"/>
    <cellStyle name="Hyperlink" xfId="17785" hidden="1"/>
    <cellStyle name="Hyperlink" xfId="17787" hidden="1"/>
    <cellStyle name="Hyperlink" xfId="17789" hidden="1"/>
    <cellStyle name="Hyperlink" xfId="17791" hidden="1"/>
    <cellStyle name="Hyperlink" xfId="17793" hidden="1"/>
    <cellStyle name="Hyperlink" xfId="17795" hidden="1"/>
    <cellStyle name="Hyperlink" xfId="17797" hidden="1"/>
    <cellStyle name="Hyperlink" xfId="17799" hidden="1"/>
    <cellStyle name="Hyperlink" xfId="17801" hidden="1"/>
    <cellStyle name="Hyperlink" xfId="17803" hidden="1"/>
    <cellStyle name="Hyperlink" xfId="17805" hidden="1"/>
    <cellStyle name="Hyperlink" xfId="17807" hidden="1"/>
    <cellStyle name="Hyperlink" xfId="17809" hidden="1"/>
    <cellStyle name="Hyperlink" xfId="17811" hidden="1"/>
    <cellStyle name="Hyperlink" xfId="17813" hidden="1"/>
    <cellStyle name="Hyperlink" xfId="17815" hidden="1"/>
    <cellStyle name="Hyperlink" xfId="17817" hidden="1"/>
    <cellStyle name="Hyperlink" xfId="17819" hidden="1"/>
    <cellStyle name="Hyperlink" xfId="17821" hidden="1"/>
    <cellStyle name="Hyperlink" xfId="17823" hidden="1"/>
    <cellStyle name="Hyperlink" xfId="17825" hidden="1"/>
    <cellStyle name="Hyperlink" xfId="17827" hidden="1"/>
    <cellStyle name="Hyperlink" xfId="17829" hidden="1"/>
    <cellStyle name="Hyperlink" xfId="17831" hidden="1"/>
    <cellStyle name="Hyperlink" xfId="17833" hidden="1"/>
    <cellStyle name="Hyperlink" xfId="17835" hidden="1"/>
    <cellStyle name="Hyperlink" xfId="17837" hidden="1"/>
    <cellStyle name="Hyperlink" xfId="17839" hidden="1"/>
    <cellStyle name="Hyperlink" xfId="17841" hidden="1"/>
    <cellStyle name="Hyperlink" xfId="17843" hidden="1"/>
    <cellStyle name="Hyperlink" xfId="17845" hidden="1"/>
    <cellStyle name="Hyperlink" xfId="17847" hidden="1"/>
    <cellStyle name="Hyperlink" xfId="17849" hidden="1"/>
    <cellStyle name="Hyperlink" xfId="17851" hidden="1"/>
    <cellStyle name="Hyperlink" xfId="17853" hidden="1"/>
    <cellStyle name="Hyperlink" xfId="17855" hidden="1"/>
    <cellStyle name="Hyperlink" xfId="17857" hidden="1"/>
    <cellStyle name="Hyperlink" xfId="17859" hidden="1"/>
    <cellStyle name="Hyperlink" xfId="17861" hidden="1"/>
    <cellStyle name="Hyperlink" xfId="17863" hidden="1"/>
    <cellStyle name="Hyperlink" xfId="17865" hidden="1"/>
    <cellStyle name="Hyperlink" xfId="17867" hidden="1"/>
    <cellStyle name="Hyperlink" xfId="17869" hidden="1"/>
    <cellStyle name="Hyperlink" xfId="17871" hidden="1"/>
    <cellStyle name="Hyperlink" xfId="17873" hidden="1"/>
    <cellStyle name="Hyperlink" xfId="17875" hidden="1"/>
    <cellStyle name="Hyperlink" xfId="17877" hidden="1"/>
    <cellStyle name="Hyperlink" xfId="17879" hidden="1"/>
    <cellStyle name="Hyperlink" xfId="17881" hidden="1"/>
    <cellStyle name="Hyperlink" xfId="17883" hidden="1"/>
    <cellStyle name="Hyperlink" xfId="17885" hidden="1"/>
    <cellStyle name="Hyperlink" xfId="17887" hidden="1"/>
    <cellStyle name="Hyperlink" xfId="17889" hidden="1"/>
    <cellStyle name="Hyperlink" xfId="17891" hidden="1"/>
    <cellStyle name="Hyperlink" xfId="17893" hidden="1"/>
    <cellStyle name="Hyperlink" xfId="17895" hidden="1"/>
    <cellStyle name="Hyperlink" xfId="17897" hidden="1"/>
    <cellStyle name="Hyperlink" xfId="17899" hidden="1"/>
    <cellStyle name="Hyperlink" xfId="17901" hidden="1"/>
    <cellStyle name="Hyperlink" xfId="17903" hidden="1"/>
    <cellStyle name="Hyperlink" xfId="17905" hidden="1"/>
    <cellStyle name="Hyperlink" xfId="17907" hidden="1"/>
    <cellStyle name="Hyperlink" xfId="17909" hidden="1"/>
    <cellStyle name="Hyperlink" xfId="17911" hidden="1"/>
    <cellStyle name="Hyperlink" xfId="17913" hidden="1"/>
    <cellStyle name="Hyperlink" xfId="17915" hidden="1"/>
    <cellStyle name="Hyperlink" xfId="17917" hidden="1"/>
    <cellStyle name="Hyperlink" xfId="17919" hidden="1"/>
    <cellStyle name="Hyperlink" xfId="17921" hidden="1"/>
    <cellStyle name="Hyperlink" xfId="17923" hidden="1"/>
    <cellStyle name="Hyperlink" xfId="17925" hidden="1"/>
    <cellStyle name="Hyperlink" xfId="17927" hidden="1"/>
    <cellStyle name="Hyperlink" xfId="17929" hidden="1"/>
    <cellStyle name="Hyperlink" xfId="17931" hidden="1"/>
    <cellStyle name="Hyperlink" xfId="17933" hidden="1"/>
    <cellStyle name="Hyperlink" xfId="17935" hidden="1"/>
    <cellStyle name="Hyperlink" xfId="17937" hidden="1"/>
    <cellStyle name="Hyperlink" xfId="17939" hidden="1"/>
    <cellStyle name="Hyperlink" xfId="17941" hidden="1"/>
    <cellStyle name="Hyperlink" xfId="17943" hidden="1"/>
    <cellStyle name="Hyperlink" xfId="17945" hidden="1"/>
    <cellStyle name="Hyperlink" xfId="17947" hidden="1"/>
    <cellStyle name="Hyperlink" xfId="17949" hidden="1"/>
    <cellStyle name="Hyperlink" xfId="17951" hidden="1"/>
    <cellStyle name="Hyperlink" xfId="17953" hidden="1"/>
    <cellStyle name="Hyperlink" xfId="17955" hidden="1"/>
    <cellStyle name="Hyperlink" xfId="17957" hidden="1"/>
    <cellStyle name="Hyperlink" xfId="17959" hidden="1"/>
    <cellStyle name="Hyperlink" xfId="17961" hidden="1"/>
    <cellStyle name="Hyperlink" xfId="17963" hidden="1"/>
    <cellStyle name="Hyperlink" xfId="17965" hidden="1"/>
    <cellStyle name="Hyperlink" xfId="17967" hidden="1"/>
    <cellStyle name="Hyperlink" xfId="17969" hidden="1"/>
    <cellStyle name="Hyperlink" xfId="17971" hidden="1"/>
    <cellStyle name="Hyperlink" xfId="17973" hidden="1"/>
    <cellStyle name="Hyperlink" xfId="17975" hidden="1"/>
    <cellStyle name="Hyperlink" xfId="17977" hidden="1"/>
    <cellStyle name="Hyperlink" xfId="17979" hidden="1"/>
    <cellStyle name="Hyperlink" xfId="17981" hidden="1"/>
    <cellStyle name="Hyperlink" xfId="17983" hidden="1"/>
    <cellStyle name="Hyperlink" xfId="17985" hidden="1"/>
    <cellStyle name="Hyperlink" xfId="17987" hidden="1"/>
    <cellStyle name="Hyperlink" xfId="17989" hidden="1"/>
    <cellStyle name="Hyperlink" xfId="17991" hidden="1"/>
    <cellStyle name="Hyperlink" xfId="17993" hidden="1"/>
    <cellStyle name="Hyperlink" xfId="17995" hidden="1"/>
    <cellStyle name="Hyperlink" xfId="17997" hidden="1"/>
    <cellStyle name="Hyperlink" xfId="17999" hidden="1"/>
    <cellStyle name="Hyperlink" xfId="18001" hidden="1"/>
    <cellStyle name="Hyperlink" xfId="18003" hidden="1"/>
    <cellStyle name="Hyperlink" xfId="18005" hidden="1"/>
    <cellStyle name="Hyperlink" xfId="18007" hidden="1"/>
    <cellStyle name="Hyperlink" xfId="18009" hidden="1"/>
    <cellStyle name="Hyperlink" xfId="18011" hidden="1"/>
    <cellStyle name="Hyperlink" xfId="18013" hidden="1"/>
    <cellStyle name="Hyperlink" xfId="18015" hidden="1"/>
    <cellStyle name="Hyperlink" xfId="18017" hidden="1"/>
    <cellStyle name="Hyperlink" xfId="18019" hidden="1"/>
    <cellStyle name="Hyperlink" xfId="18021" hidden="1"/>
    <cellStyle name="Hyperlink" xfId="18023" hidden="1"/>
    <cellStyle name="Hyperlink" xfId="18025" hidden="1"/>
    <cellStyle name="Hyperlink" xfId="18027" hidden="1"/>
    <cellStyle name="Hyperlink" xfId="18029" hidden="1"/>
    <cellStyle name="Hyperlink" xfId="18031" hidden="1"/>
    <cellStyle name="Hyperlink" xfId="18033" hidden="1"/>
    <cellStyle name="Hyperlink" xfId="18035" hidden="1"/>
    <cellStyle name="Hyperlink" xfId="18037" hidden="1"/>
    <cellStyle name="Hyperlink" xfId="18039" hidden="1"/>
    <cellStyle name="Hyperlink" xfId="18041" hidden="1"/>
    <cellStyle name="Hyperlink" xfId="18043" hidden="1"/>
    <cellStyle name="Hyperlink" xfId="18045" hidden="1"/>
    <cellStyle name="Hyperlink" xfId="18047" hidden="1"/>
    <cellStyle name="Hyperlink" xfId="18049" hidden="1"/>
    <cellStyle name="Hyperlink" xfId="18051" hidden="1"/>
    <cellStyle name="Hyperlink" xfId="18053" hidden="1"/>
    <cellStyle name="Hyperlink" xfId="18055" hidden="1"/>
    <cellStyle name="Hyperlink" xfId="18057" hidden="1"/>
    <cellStyle name="Hyperlink" xfId="18059" hidden="1"/>
    <cellStyle name="Hyperlink" xfId="18061" hidden="1"/>
    <cellStyle name="Hyperlink" xfId="18063" hidden="1"/>
    <cellStyle name="Hyperlink" xfId="18065" hidden="1"/>
    <cellStyle name="Hyperlink" xfId="18067" hidden="1"/>
    <cellStyle name="Hyperlink" xfId="18069" hidden="1"/>
    <cellStyle name="Hyperlink" xfId="18071" hidden="1"/>
    <cellStyle name="Hyperlink" xfId="18073" hidden="1"/>
    <cellStyle name="Hyperlink" xfId="18075" hidden="1"/>
    <cellStyle name="Hyperlink" xfId="18077" hidden="1"/>
    <cellStyle name="Hyperlink" xfId="18079" hidden="1"/>
    <cellStyle name="Hyperlink" xfId="18081" hidden="1"/>
    <cellStyle name="Hyperlink" xfId="18083" hidden="1"/>
    <cellStyle name="Hyperlink" xfId="18085" hidden="1"/>
    <cellStyle name="Hyperlink" xfId="18087" hidden="1"/>
    <cellStyle name="Hyperlink" xfId="18089" hidden="1"/>
    <cellStyle name="Hyperlink" xfId="18091" hidden="1"/>
    <cellStyle name="Hyperlink" xfId="18093" hidden="1"/>
    <cellStyle name="Hyperlink" xfId="18095" hidden="1"/>
    <cellStyle name="Hyperlink" xfId="18097" hidden="1"/>
    <cellStyle name="Hyperlink" xfId="18099" hidden="1"/>
    <cellStyle name="Hyperlink" xfId="18101" hidden="1"/>
    <cellStyle name="Hyperlink" xfId="18103" hidden="1"/>
    <cellStyle name="Hyperlink" xfId="18105" hidden="1"/>
    <cellStyle name="Hyperlink" xfId="18107" hidden="1"/>
    <cellStyle name="Hyperlink" xfId="18109" hidden="1"/>
    <cellStyle name="Hyperlink" xfId="18111" hidden="1"/>
    <cellStyle name="Hyperlink" xfId="18113" hidden="1"/>
    <cellStyle name="Hyperlink" xfId="18115" hidden="1"/>
    <cellStyle name="Hyperlink" xfId="18117" hidden="1"/>
    <cellStyle name="Hyperlink" xfId="18119" hidden="1"/>
    <cellStyle name="Hyperlink" xfId="18121" hidden="1"/>
    <cellStyle name="Hyperlink" xfId="18123" hidden="1"/>
    <cellStyle name="Hyperlink" xfId="18125" hidden="1"/>
    <cellStyle name="Hyperlink" xfId="18127" hidden="1"/>
    <cellStyle name="Hyperlink" xfId="18129" hidden="1"/>
    <cellStyle name="Hyperlink" xfId="18131" hidden="1"/>
    <cellStyle name="Hyperlink" xfId="18133" hidden="1"/>
    <cellStyle name="Hyperlink" xfId="18135" hidden="1"/>
    <cellStyle name="Hyperlink" xfId="18137" hidden="1"/>
    <cellStyle name="Hyperlink" xfId="18139" hidden="1"/>
    <cellStyle name="Hyperlink" xfId="18141" hidden="1"/>
    <cellStyle name="Hyperlink" xfId="18143" hidden="1"/>
    <cellStyle name="Hyperlink" xfId="18145" hidden="1"/>
    <cellStyle name="Hyperlink" xfId="18147" hidden="1"/>
    <cellStyle name="Hyperlink" xfId="18149" hidden="1"/>
    <cellStyle name="Hyperlink" xfId="18151" hidden="1"/>
    <cellStyle name="Hyperlink" xfId="18153" hidden="1"/>
    <cellStyle name="Hyperlink" xfId="18155" hidden="1"/>
    <cellStyle name="Hyperlink" xfId="18157" hidden="1"/>
    <cellStyle name="Hyperlink" xfId="18159" hidden="1"/>
    <cellStyle name="Hyperlink" xfId="18161" hidden="1"/>
    <cellStyle name="Hyperlink" xfId="18163" hidden="1"/>
    <cellStyle name="Hyperlink" xfId="18165" hidden="1"/>
    <cellStyle name="Hyperlink" xfId="18167" hidden="1"/>
    <cellStyle name="Hyperlink" xfId="18169" hidden="1"/>
    <cellStyle name="Hyperlink" xfId="18171" hidden="1"/>
    <cellStyle name="Hyperlink" xfId="18173" hidden="1"/>
    <cellStyle name="Hyperlink" xfId="18175" hidden="1"/>
    <cellStyle name="Hyperlink" xfId="18177" hidden="1"/>
    <cellStyle name="Hyperlink" xfId="18179" hidden="1"/>
    <cellStyle name="Hyperlink" xfId="18181" hidden="1"/>
    <cellStyle name="Hyperlink" xfId="18183" hidden="1"/>
    <cellStyle name="Hyperlink" xfId="18185" hidden="1"/>
    <cellStyle name="Hyperlink" xfId="18187" hidden="1"/>
    <cellStyle name="Hyperlink" xfId="18189" hidden="1"/>
    <cellStyle name="Hyperlink" xfId="18191" hidden="1"/>
    <cellStyle name="Hyperlink" xfId="18193" hidden="1"/>
    <cellStyle name="Hyperlink" xfId="18195" hidden="1"/>
    <cellStyle name="Hyperlink" xfId="18197" hidden="1"/>
    <cellStyle name="Hyperlink" xfId="18199" hidden="1"/>
    <cellStyle name="Hyperlink" xfId="18201" hidden="1"/>
    <cellStyle name="Hyperlink" xfId="18203" hidden="1"/>
    <cellStyle name="Hyperlink" xfId="18205" hidden="1"/>
    <cellStyle name="Hyperlink" xfId="18207" hidden="1"/>
    <cellStyle name="Hyperlink" xfId="18209" hidden="1"/>
    <cellStyle name="Hyperlink" xfId="18211" hidden="1"/>
    <cellStyle name="Hyperlink" xfId="18213" hidden="1"/>
    <cellStyle name="Hyperlink" xfId="18215" hidden="1"/>
    <cellStyle name="Hyperlink" xfId="18217" hidden="1"/>
    <cellStyle name="Hyperlink" xfId="18219" hidden="1"/>
    <cellStyle name="Hyperlink" xfId="18221" hidden="1"/>
    <cellStyle name="Hyperlink" xfId="18223" hidden="1"/>
    <cellStyle name="Hyperlink" xfId="18225" hidden="1"/>
    <cellStyle name="Hyperlink" xfId="18227" hidden="1"/>
    <cellStyle name="Hyperlink" xfId="18229" hidden="1"/>
    <cellStyle name="Hyperlink" xfId="18231" hidden="1"/>
    <cellStyle name="Hyperlink" xfId="18233" hidden="1"/>
    <cellStyle name="Hyperlink" xfId="18235" hidden="1"/>
    <cellStyle name="Hyperlink" xfId="18237" hidden="1"/>
    <cellStyle name="Hyperlink" xfId="18239" hidden="1"/>
    <cellStyle name="Hyperlink" xfId="18241" hidden="1"/>
    <cellStyle name="Hyperlink" xfId="18243" hidden="1"/>
    <cellStyle name="Hyperlink" xfId="18245" hidden="1"/>
    <cellStyle name="Hyperlink" xfId="18247" hidden="1"/>
    <cellStyle name="Hyperlink" xfId="18249" hidden="1"/>
    <cellStyle name="Hyperlink" xfId="18251" hidden="1"/>
    <cellStyle name="Hyperlink" xfId="18253" hidden="1"/>
    <cellStyle name="Hyperlink" xfId="18255" hidden="1"/>
    <cellStyle name="Hyperlink" xfId="18257" hidden="1"/>
    <cellStyle name="Hyperlink" xfId="18259" hidden="1"/>
    <cellStyle name="Hyperlink" xfId="18261" hidden="1"/>
    <cellStyle name="Hyperlink" xfId="18263" hidden="1"/>
    <cellStyle name="Hyperlink" xfId="18265" hidden="1"/>
    <cellStyle name="Hyperlink" xfId="18267" hidden="1"/>
    <cellStyle name="Hyperlink" xfId="18269" hidden="1"/>
    <cellStyle name="Hyperlink" xfId="18271" hidden="1"/>
    <cellStyle name="Hyperlink" xfId="18273" hidden="1"/>
    <cellStyle name="Hyperlink" xfId="18275" hidden="1"/>
    <cellStyle name="Hyperlink" xfId="18277" hidden="1"/>
    <cellStyle name="Hyperlink" xfId="18279" hidden="1"/>
    <cellStyle name="Hyperlink" xfId="18281" hidden="1"/>
    <cellStyle name="Hyperlink" xfId="18283" hidden="1"/>
    <cellStyle name="Hyperlink" xfId="18285" hidden="1"/>
    <cellStyle name="Hyperlink" xfId="18287" hidden="1"/>
    <cellStyle name="Hyperlink" xfId="18289" hidden="1"/>
    <cellStyle name="Hyperlink" xfId="18291" hidden="1"/>
    <cellStyle name="Hyperlink" xfId="18293" hidden="1"/>
    <cellStyle name="Hyperlink" xfId="18295" hidden="1"/>
    <cellStyle name="Hyperlink" xfId="18297" hidden="1"/>
    <cellStyle name="Hyperlink" xfId="18299" hidden="1"/>
    <cellStyle name="Hyperlink" xfId="18301" hidden="1"/>
    <cellStyle name="Hyperlink" xfId="18303" hidden="1"/>
    <cellStyle name="Hyperlink" xfId="18305" hidden="1"/>
    <cellStyle name="Hyperlink" xfId="18307" hidden="1"/>
    <cellStyle name="Hyperlink" xfId="18309" hidden="1"/>
    <cellStyle name="Hyperlink" xfId="18311" hidden="1"/>
    <cellStyle name="Hyperlink" xfId="18313" hidden="1"/>
    <cellStyle name="Hyperlink" xfId="18315" hidden="1"/>
    <cellStyle name="Hyperlink" xfId="18317" hidden="1"/>
    <cellStyle name="Hyperlink" xfId="18319" hidden="1"/>
    <cellStyle name="Hyperlink" xfId="18321" hidden="1"/>
    <cellStyle name="Hyperlink" xfId="18323" hidden="1"/>
    <cellStyle name="Hyperlink" xfId="18325" hidden="1"/>
    <cellStyle name="Hyperlink" xfId="18327" hidden="1"/>
    <cellStyle name="Hyperlink" xfId="18329" hidden="1"/>
    <cellStyle name="Hyperlink" xfId="18331" hidden="1"/>
    <cellStyle name="Hyperlink" xfId="18333" hidden="1"/>
    <cellStyle name="Hyperlink" xfId="18335" hidden="1"/>
    <cellStyle name="Hyperlink" xfId="18337" hidden="1"/>
    <cellStyle name="Hyperlink" xfId="18339" hidden="1"/>
    <cellStyle name="Hyperlink" xfId="18341" hidden="1"/>
    <cellStyle name="Hyperlink" xfId="18343" hidden="1"/>
    <cellStyle name="Hyperlink" xfId="18345" hidden="1"/>
    <cellStyle name="Hyperlink" xfId="18347" hidden="1"/>
    <cellStyle name="Hyperlink" xfId="18349" hidden="1"/>
    <cellStyle name="Hyperlink" xfId="18351" hidden="1"/>
    <cellStyle name="Hyperlink" xfId="18353" hidden="1"/>
    <cellStyle name="Hyperlink" xfId="18355" hidden="1"/>
    <cellStyle name="Hyperlink" xfId="18357" hidden="1"/>
    <cellStyle name="Hyperlink" xfId="18359" hidden="1"/>
    <cellStyle name="Hyperlink" xfId="18361" hidden="1"/>
    <cellStyle name="Hyperlink" xfId="18363" hidden="1"/>
    <cellStyle name="Hyperlink" xfId="18365" hidden="1"/>
    <cellStyle name="Hyperlink" xfId="18367" hidden="1"/>
    <cellStyle name="Hyperlink" xfId="18369" hidden="1"/>
    <cellStyle name="Hyperlink" xfId="18371" hidden="1"/>
    <cellStyle name="Hyperlink" xfId="18373" hidden="1"/>
    <cellStyle name="Hyperlink" xfId="18375" hidden="1"/>
    <cellStyle name="Hyperlink" xfId="18377" hidden="1"/>
    <cellStyle name="Hyperlink" xfId="18379" hidden="1"/>
    <cellStyle name="Hyperlink" xfId="18381" hidden="1"/>
    <cellStyle name="Hyperlink" xfId="18383" hidden="1"/>
    <cellStyle name="Hyperlink" xfId="18385" hidden="1"/>
    <cellStyle name="Hyperlink" xfId="18387" hidden="1"/>
    <cellStyle name="Hyperlink" xfId="18389" hidden="1"/>
    <cellStyle name="Hyperlink" xfId="18391" hidden="1"/>
    <cellStyle name="Hyperlink" xfId="18393" hidden="1"/>
    <cellStyle name="Hyperlink" xfId="18395" hidden="1"/>
    <cellStyle name="Hyperlink" xfId="18397" hidden="1"/>
    <cellStyle name="Hyperlink" xfId="18399" hidden="1"/>
    <cellStyle name="Hyperlink" xfId="18401" hidden="1"/>
    <cellStyle name="Hyperlink" xfId="18403" hidden="1"/>
    <cellStyle name="Hyperlink" xfId="18405" hidden="1"/>
    <cellStyle name="Hyperlink" xfId="18407" hidden="1"/>
    <cellStyle name="Hyperlink" xfId="18409" hidden="1"/>
    <cellStyle name="Hyperlink" xfId="18411" hidden="1"/>
    <cellStyle name="Hyperlink" xfId="18413" hidden="1"/>
    <cellStyle name="Hyperlink" xfId="18415" hidden="1"/>
    <cellStyle name="Hyperlink" xfId="18417" hidden="1"/>
    <cellStyle name="Hyperlink" xfId="18419" hidden="1"/>
    <cellStyle name="Hyperlink" xfId="18421" hidden="1"/>
    <cellStyle name="Hyperlink" xfId="18423" hidden="1"/>
    <cellStyle name="Hyperlink" xfId="18425" hidden="1"/>
    <cellStyle name="Hyperlink" xfId="18427" hidden="1"/>
    <cellStyle name="Hyperlink" xfId="18429" hidden="1"/>
    <cellStyle name="Hyperlink" xfId="18431" hidden="1"/>
    <cellStyle name="Hyperlink" xfId="18433" hidden="1"/>
    <cellStyle name="Hyperlink" xfId="18435" hidden="1"/>
    <cellStyle name="Hyperlink" xfId="18437" hidden="1"/>
    <cellStyle name="Hyperlink" xfId="18439" hidden="1"/>
    <cellStyle name="Hyperlink" xfId="18441" hidden="1"/>
    <cellStyle name="Hyperlink" xfId="18443" hidden="1"/>
    <cellStyle name="Hyperlink" xfId="18445" hidden="1"/>
    <cellStyle name="Hyperlink" xfId="18447" hidden="1"/>
    <cellStyle name="Hyperlink" xfId="18449" hidden="1"/>
    <cellStyle name="Hyperlink" xfId="18451" hidden="1"/>
    <cellStyle name="Hyperlink" xfId="18453" hidden="1"/>
    <cellStyle name="Hyperlink" xfId="18455" hidden="1"/>
    <cellStyle name="Hyperlink" xfId="18457" hidden="1"/>
    <cellStyle name="Hyperlink" xfId="18459" hidden="1"/>
    <cellStyle name="Hyperlink" xfId="18461" hidden="1"/>
    <cellStyle name="Hyperlink" xfId="18463" hidden="1"/>
    <cellStyle name="Hyperlink" xfId="18465" hidden="1"/>
    <cellStyle name="Hyperlink" xfId="18467" hidden="1"/>
    <cellStyle name="Hyperlink" xfId="18469" hidden="1"/>
    <cellStyle name="Hyperlink" xfId="18471" hidden="1"/>
    <cellStyle name="Hyperlink" xfId="18473" hidden="1"/>
    <cellStyle name="Hyperlink" xfId="18475" hidden="1"/>
    <cellStyle name="Hyperlink" xfId="18477" hidden="1"/>
    <cellStyle name="Hyperlink" xfId="18479" hidden="1"/>
    <cellStyle name="Hyperlink" xfId="18481" hidden="1"/>
    <cellStyle name="Hyperlink" xfId="18483" hidden="1"/>
    <cellStyle name="Hyperlink" xfId="18485" hidden="1"/>
    <cellStyle name="Hyperlink" xfId="18487" hidden="1"/>
    <cellStyle name="Hyperlink" xfId="18489" hidden="1"/>
    <cellStyle name="Hyperlink" xfId="18491" hidden="1"/>
    <cellStyle name="Hyperlink" xfId="18493" hidden="1"/>
    <cellStyle name="Hyperlink" xfId="18495" hidden="1"/>
    <cellStyle name="Hyperlink" xfId="18497" hidden="1"/>
    <cellStyle name="Hyperlink" xfId="18499" hidden="1"/>
    <cellStyle name="Hyperlink" xfId="18501" hidden="1"/>
    <cellStyle name="Hyperlink" xfId="18503" hidden="1"/>
    <cellStyle name="Hyperlink" xfId="18505" hidden="1"/>
    <cellStyle name="Hyperlink" xfId="18507" hidden="1"/>
    <cellStyle name="Hyperlink" xfId="18509" hidden="1"/>
    <cellStyle name="Hyperlink" xfId="18511" hidden="1"/>
    <cellStyle name="Hyperlink" xfId="18513" hidden="1"/>
    <cellStyle name="Hyperlink" xfId="18515" hidden="1"/>
    <cellStyle name="Hyperlink" xfId="18517" hidden="1"/>
    <cellStyle name="Hyperlink" xfId="18519" hidden="1"/>
    <cellStyle name="Hyperlink" xfId="18521" hidden="1"/>
    <cellStyle name="Hyperlink" xfId="18523" hidden="1"/>
    <cellStyle name="Hyperlink" xfId="18525" hidden="1"/>
    <cellStyle name="Hyperlink" xfId="18527" hidden="1"/>
    <cellStyle name="Hyperlink" xfId="18529" hidden="1"/>
    <cellStyle name="Hyperlink" xfId="18531" hidden="1"/>
    <cellStyle name="Hyperlink" xfId="18533" hidden="1"/>
    <cellStyle name="Hyperlink" xfId="18535" hidden="1"/>
    <cellStyle name="Hyperlink" xfId="18537" hidden="1"/>
    <cellStyle name="Hyperlink" xfId="18539" hidden="1"/>
    <cellStyle name="Hyperlink" xfId="18541" hidden="1"/>
    <cellStyle name="Hyperlink" xfId="18543" hidden="1"/>
    <cellStyle name="Hyperlink" xfId="18545" hidden="1"/>
    <cellStyle name="Hyperlink" xfId="18547" hidden="1"/>
    <cellStyle name="Hyperlink" xfId="18549" hidden="1"/>
    <cellStyle name="Hyperlink" xfId="18551" hidden="1"/>
    <cellStyle name="Hyperlink" xfId="18553" hidden="1"/>
    <cellStyle name="Hyperlink" xfId="18555" hidden="1"/>
    <cellStyle name="Hyperlink" xfId="18557" hidden="1"/>
    <cellStyle name="Hyperlink" xfId="18559" hidden="1"/>
    <cellStyle name="Hyperlink" xfId="18561" hidden="1"/>
    <cellStyle name="Hyperlink" xfId="18563" hidden="1"/>
    <cellStyle name="Hyperlink" xfId="18565" hidden="1"/>
    <cellStyle name="Hyperlink" xfId="18567" hidden="1"/>
    <cellStyle name="Hyperlink" xfId="18569" hidden="1"/>
    <cellStyle name="Hyperlink" xfId="18571" hidden="1"/>
    <cellStyle name="Hyperlink" xfId="18573" hidden="1"/>
    <cellStyle name="Hyperlink" xfId="18575" hidden="1"/>
    <cellStyle name="Hyperlink" xfId="18577" hidden="1"/>
    <cellStyle name="Hyperlink" xfId="18579" hidden="1"/>
    <cellStyle name="Hyperlink" xfId="18581" hidden="1"/>
    <cellStyle name="Hyperlink" xfId="18583" hidden="1"/>
    <cellStyle name="Hyperlink" xfId="18585" hidden="1"/>
    <cellStyle name="Hyperlink" xfId="18587" hidden="1"/>
    <cellStyle name="Hyperlink" xfId="18589" hidden="1"/>
    <cellStyle name="Hyperlink" xfId="18591" hidden="1"/>
    <cellStyle name="Hyperlink" xfId="18593" hidden="1"/>
    <cellStyle name="Hyperlink" xfId="18595" hidden="1"/>
    <cellStyle name="Hyperlink" xfId="18597" hidden="1"/>
    <cellStyle name="Hyperlink" xfId="18599" hidden="1"/>
    <cellStyle name="Hyperlink" xfId="18601" hidden="1"/>
    <cellStyle name="Hyperlink" xfId="18603" hidden="1"/>
    <cellStyle name="Hyperlink" xfId="18605" hidden="1"/>
    <cellStyle name="Hyperlink" xfId="18607" hidden="1"/>
    <cellStyle name="Hyperlink" xfId="18609" hidden="1"/>
    <cellStyle name="Hyperlink" xfId="18611" hidden="1"/>
    <cellStyle name="Hyperlink" xfId="18613" hidden="1"/>
    <cellStyle name="Hyperlink" xfId="18615" hidden="1"/>
    <cellStyle name="Hyperlink" xfId="18617" hidden="1"/>
    <cellStyle name="Hyperlink" xfId="18619" hidden="1"/>
    <cellStyle name="Hyperlink" xfId="18621" hidden="1"/>
    <cellStyle name="Hyperlink" xfId="18623" hidden="1"/>
    <cellStyle name="Hyperlink" xfId="18625" hidden="1"/>
    <cellStyle name="Hyperlink" xfId="18627" hidden="1"/>
    <cellStyle name="Hyperlink" xfId="18629" hidden="1"/>
    <cellStyle name="Hyperlink" xfId="18631" hidden="1"/>
    <cellStyle name="Hyperlink" xfId="18633" hidden="1"/>
    <cellStyle name="Hyperlink" xfId="18635" hidden="1"/>
    <cellStyle name="Hyperlink" xfId="18637" hidden="1"/>
    <cellStyle name="Hyperlink" xfId="18639" hidden="1"/>
    <cellStyle name="Hyperlink" xfId="18641" hidden="1"/>
    <cellStyle name="Hyperlink" xfId="18643" hidden="1"/>
    <cellStyle name="Hyperlink" xfId="18645" hidden="1"/>
    <cellStyle name="Hyperlink" xfId="18647" hidden="1"/>
    <cellStyle name="Hyperlink" xfId="18649" hidden="1"/>
    <cellStyle name="Hyperlink" xfId="18651" hidden="1"/>
    <cellStyle name="Hyperlink" xfId="18653" hidden="1"/>
    <cellStyle name="Hyperlink" xfId="18655" hidden="1"/>
    <cellStyle name="Hyperlink" xfId="18657" hidden="1"/>
    <cellStyle name="Hyperlink" xfId="18659" hidden="1"/>
    <cellStyle name="Hyperlink" xfId="18661" hidden="1"/>
    <cellStyle name="Hyperlink" xfId="18663" hidden="1"/>
    <cellStyle name="Hyperlink" xfId="18665" hidden="1"/>
    <cellStyle name="Hyperlink" xfId="18667" hidden="1"/>
    <cellStyle name="Hyperlink" xfId="18669" hidden="1"/>
    <cellStyle name="Hyperlink" xfId="18671" hidden="1"/>
    <cellStyle name="Hyperlink" xfId="18673" hidden="1"/>
    <cellStyle name="Hyperlink" xfId="18675" hidden="1"/>
    <cellStyle name="Hyperlink" xfId="18677" hidden="1"/>
    <cellStyle name="Hyperlink" xfId="18679" hidden="1"/>
    <cellStyle name="Hyperlink" xfId="18681" hidden="1"/>
    <cellStyle name="Hyperlink" xfId="18683" hidden="1"/>
    <cellStyle name="Hyperlink" xfId="18685" hidden="1"/>
    <cellStyle name="Hyperlink" xfId="18687" hidden="1"/>
    <cellStyle name="Hyperlink" xfId="18689" hidden="1"/>
    <cellStyle name="Hyperlink" xfId="18691" hidden="1"/>
    <cellStyle name="Hyperlink" xfId="18693" hidden="1"/>
    <cellStyle name="Hyperlink" xfId="18695" hidden="1"/>
    <cellStyle name="Hyperlink" xfId="18697" hidden="1"/>
    <cellStyle name="Hyperlink" xfId="18699" hidden="1"/>
    <cellStyle name="Hyperlink" xfId="18701" hidden="1"/>
    <cellStyle name="Hyperlink" xfId="18703" hidden="1"/>
    <cellStyle name="Hyperlink" xfId="18705" hidden="1"/>
    <cellStyle name="Hyperlink" xfId="18707" hidden="1"/>
    <cellStyle name="Hyperlink" xfId="18709" hidden="1"/>
    <cellStyle name="Hyperlink" xfId="18711" hidden="1"/>
    <cellStyle name="Hyperlink" xfId="18713" hidden="1"/>
    <cellStyle name="Hyperlink" xfId="18715" hidden="1"/>
    <cellStyle name="Hyperlink" xfId="18717" hidden="1"/>
    <cellStyle name="Hyperlink" xfId="18719" hidden="1"/>
    <cellStyle name="Hyperlink" xfId="18721" hidden="1"/>
    <cellStyle name="Hyperlink" xfId="18723" hidden="1"/>
    <cellStyle name="Hyperlink" xfId="18725" hidden="1"/>
    <cellStyle name="Hyperlink" xfId="18727" hidden="1"/>
    <cellStyle name="Hyperlink" xfId="18729" hidden="1"/>
    <cellStyle name="Hyperlink" xfId="18731" hidden="1"/>
    <cellStyle name="Hyperlink" xfId="18733" hidden="1"/>
    <cellStyle name="Hyperlink" xfId="18735" hidden="1"/>
    <cellStyle name="Hyperlink" xfId="18737" hidden="1"/>
    <cellStyle name="Hyperlink" xfId="18739" hidden="1"/>
    <cellStyle name="Hyperlink" xfId="18741" hidden="1"/>
    <cellStyle name="Hyperlink" xfId="18743" hidden="1"/>
    <cellStyle name="Hyperlink" xfId="18745" hidden="1"/>
    <cellStyle name="Hyperlink" xfId="18747" hidden="1"/>
    <cellStyle name="Hyperlink" xfId="18749" hidden="1"/>
    <cellStyle name="Hyperlink" xfId="18751" hidden="1"/>
    <cellStyle name="Hyperlink" xfId="18753" hidden="1"/>
    <cellStyle name="Hyperlink" xfId="18755" hidden="1"/>
    <cellStyle name="Hyperlink" xfId="18757" hidden="1"/>
    <cellStyle name="Hyperlink" xfId="18759" hidden="1"/>
    <cellStyle name="Hyperlink" xfId="18761" hidden="1"/>
    <cellStyle name="Hyperlink" xfId="18763" hidden="1"/>
    <cellStyle name="Hyperlink" xfId="18765" hidden="1"/>
    <cellStyle name="Hyperlink" xfId="18767" hidden="1"/>
    <cellStyle name="Hyperlink" xfId="18769" hidden="1"/>
    <cellStyle name="Hyperlink" xfId="18771" hidden="1"/>
    <cellStyle name="Hyperlink" xfId="18773" hidden="1"/>
    <cellStyle name="Hyperlink" xfId="18775" hidden="1"/>
    <cellStyle name="Hyperlink" xfId="18777" hidden="1"/>
    <cellStyle name="Hyperlink" xfId="18779" hidden="1"/>
    <cellStyle name="Hyperlink" xfId="18781" hidden="1"/>
    <cellStyle name="Hyperlink" xfId="18783" hidden="1"/>
    <cellStyle name="Hyperlink" xfId="18785" hidden="1"/>
    <cellStyle name="Hyperlink" xfId="18787" hidden="1"/>
    <cellStyle name="Hyperlink" xfId="18789" hidden="1"/>
    <cellStyle name="Hyperlink" xfId="18791" hidden="1"/>
    <cellStyle name="Hyperlink" xfId="18793" hidden="1"/>
    <cellStyle name="Hyperlink" xfId="18795" hidden="1"/>
    <cellStyle name="Hyperlink" xfId="18797" hidden="1"/>
    <cellStyle name="Hyperlink" xfId="18799" hidden="1"/>
    <cellStyle name="Hyperlink" xfId="18801" hidden="1"/>
    <cellStyle name="Hyperlink" xfId="18803" hidden="1"/>
    <cellStyle name="Hyperlink" xfId="18805" hidden="1"/>
    <cellStyle name="Hyperlink" xfId="18807" hidden="1"/>
    <cellStyle name="Hyperlink" xfId="18809" hidden="1"/>
    <cellStyle name="Hyperlink" xfId="18811" hidden="1"/>
    <cellStyle name="Hyperlink" xfId="18813" hidden="1"/>
    <cellStyle name="Hyperlink" xfId="18815" hidden="1"/>
    <cellStyle name="Hyperlink" xfId="18817" hidden="1"/>
    <cellStyle name="Hyperlink" xfId="18819" hidden="1"/>
    <cellStyle name="Hyperlink" xfId="18821" hidden="1"/>
    <cellStyle name="Hyperlink" xfId="18823" hidden="1"/>
    <cellStyle name="Hyperlink" xfId="18825" hidden="1"/>
    <cellStyle name="Hyperlink" xfId="18827" hidden="1"/>
    <cellStyle name="Hyperlink" xfId="18829" hidden="1"/>
    <cellStyle name="Hyperlink" xfId="18831" hidden="1"/>
    <cellStyle name="Hyperlink" xfId="18833" hidden="1"/>
    <cellStyle name="Hyperlink" xfId="18835" hidden="1"/>
    <cellStyle name="Hyperlink" xfId="18837" hidden="1"/>
    <cellStyle name="Hyperlink" xfId="18839" hidden="1"/>
    <cellStyle name="Hyperlink" xfId="18841" hidden="1"/>
    <cellStyle name="Hyperlink" xfId="18843" hidden="1"/>
    <cellStyle name="Hyperlink" xfId="18845" hidden="1"/>
    <cellStyle name="Hyperlink" xfId="18847" hidden="1"/>
    <cellStyle name="Hyperlink" xfId="18849" hidden="1"/>
    <cellStyle name="Hyperlink" xfId="18851" hidden="1"/>
    <cellStyle name="Hyperlink" xfId="18853" hidden="1"/>
    <cellStyle name="Hyperlink" xfId="18855" hidden="1"/>
    <cellStyle name="Hyperlink" xfId="18857" hidden="1"/>
    <cellStyle name="Hyperlink" xfId="18859" hidden="1"/>
    <cellStyle name="Hyperlink" xfId="18861" hidden="1"/>
    <cellStyle name="Hyperlink" xfId="18863" hidden="1"/>
    <cellStyle name="Hyperlink" xfId="18865" hidden="1"/>
    <cellStyle name="Hyperlink" xfId="18867" hidden="1"/>
    <cellStyle name="Hyperlink" xfId="18869" hidden="1"/>
    <cellStyle name="Hyperlink" xfId="18871" hidden="1"/>
    <cellStyle name="Hyperlink" xfId="18873" hidden="1"/>
    <cellStyle name="Hyperlink" xfId="18875" hidden="1"/>
    <cellStyle name="Hyperlink" xfId="18877" hidden="1"/>
    <cellStyle name="Hyperlink" xfId="18879" hidden="1"/>
    <cellStyle name="Hyperlink" xfId="18881" hidden="1"/>
    <cellStyle name="Hyperlink" xfId="18883" hidden="1"/>
    <cellStyle name="Hyperlink" xfId="18885" hidden="1"/>
    <cellStyle name="Hyperlink" xfId="18887" hidden="1"/>
    <cellStyle name="Hyperlink" xfId="18889" hidden="1"/>
    <cellStyle name="Hyperlink" xfId="18891" hidden="1"/>
    <cellStyle name="Hyperlink" xfId="18893" hidden="1"/>
    <cellStyle name="Hyperlink" xfId="18895" hidden="1"/>
    <cellStyle name="Hyperlink" xfId="18897" hidden="1"/>
    <cellStyle name="Hyperlink" xfId="18899" hidden="1"/>
    <cellStyle name="Hyperlink" xfId="18901" hidden="1"/>
    <cellStyle name="Hyperlink" xfId="18903" hidden="1"/>
    <cellStyle name="Hyperlink" xfId="18905" hidden="1"/>
    <cellStyle name="Hyperlink" xfId="18907" hidden="1"/>
    <cellStyle name="Hyperlink" xfId="18909" hidden="1"/>
    <cellStyle name="Hyperlink" xfId="18911" hidden="1"/>
    <cellStyle name="Hyperlink" xfId="18913" hidden="1"/>
    <cellStyle name="Hyperlink" xfId="18915" hidden="1"/>
    <cellStyle name="Hyperlink" xfId="18917" hidden="1"/>
    <cellStyle name="Hyperlink" xfId="18919" hidden="1"/>
    <cellStyle name="Hyperlink" xfId="18921" hidden="1"/>
    <cellStyle name="Hyperlink" xfId="18923" hidden="1"/>
    <cellStyle name="Hyperlink" xfId="18925" hidden="1"/>
    <cellStyle name="Hyperlink" xfId="18927" hidden="1"/>
    <cellStyle name="Hyperlink" xfId="18929" hidden="1"/>
    <cellStyle name="Hyperlink" xfId="18931" hidden="1"/>
    <cellStyle name="Hyperlink" xfId="18933" hidden="1"/>
    <cellStyle name="Hyperlink" xfId="18935" hidden="1"/>
    <cellStyle name="Hyperlink" xfId="18937" hidden="1"/>
    <cellStyle name="Hyperlink" xfId="18939" hidden="1"/>
    <cellStyle name="Hyperlink" xfId="18941" hidden="1"/>
    <cellStyle name="Hyperlink" xfId="18943" hidden="1"/>
    <cellStyle name="Hyperlink" xfId="18945" hidden="1"/>
    <cellStyle name="Hyperlink" xfId="18947" hidden="1"/>
    <cellStyle name="Hyperlink" xfId="18949" hidden="1"/>
    <cellStyle name="Hyperlink" xfId="18951" hidden="1"/>
    <cellStyle name="Hyperlink" xfId="18953" hidden="1"/>
    <cellStyle name="Hyperlink" xfId="18955" hidden="1"/>
    <cellStyle name="Hyperlink" xfId="18957" hidden="1"/>
    <cellStyle name="Hyperlink" xfId="18959" hidden="1"/>
    <cellStyle name="Hyperlink" xfId="18961" hidden="1"/>
    <cellStyle name="Hyperlink" xfId="18963" hidden="1"/>
    <cellStyle name="Hyperlink" xfId="18965" hidden="1"/>
    <cellStyle name="Hyperlink" xfId="18967" hidden="1"/>
    <cellStyle name="Hyperlink" xfId="18969" hidden="1"/>
    <cellStyle name="Hyperlink" xfId="18971" hidden="1"/>
    <cellStyle name="Hyperlink" xfId="18973" hidden="1"/>
    <cellStyle name="Hyperlink" xfId="18975" hidden="1"/>
    <cellStyle name="Hyperlink" xfId="18977" hidden="1"/>
    <cellStyle name="Hyperlink" xfId="18979" hidden="1"/>
    <cellStyle name="Hyperlink" xfId="18981" hidden="1"/>
    <cellStyle name="Hyperlink" xfId="18983" hidden="1"/>
    <cellStyle name="Hyperlink" xfId="18985" hidden="1"/>
    <cellStyle name="Hyperlink" xfId="18987" hidden="1"/>
    <cellStyle name="Hyperlink" xfId="18989" hidden="1"/>
    <cellStyle name="Hyperlink" xfId="18991" hidden="1"/>
    <cellStyle name="Hyperlink" xfId="18993" hidden="1"/>
    <cellStyle name="Hyperlink" xfId="18995" hidden="1"/>
    <cellStyle name="Hyperlink" xfId="18997" hidden="1"/>
    <cellStyle name="Hyperlink" xfId="18999" hidden="1"/>
    <cellStyle name="Hyperlink" xfId="19001" hidden="1"/>
    <cellStyle name="Hyperlink" xfId="19003" hidden="1"/>
    <cellStyle name="Hyperlink" xfId="19005" hidden="1"/>
    <cellStyle name="Hyperlink" xfId="19007" hidden="1"/>
    <cellStyle name="Hyperlink" xfId="19009" hidden="1"/>
    <cellStyle name="Hyperlink" xfId="19011" hidden="1"/>
    <cellStyle name="Hyperlink" xfId="19013" hidden="1"/>
    <cellStyle name="Hyperlink" xfId="19015" hidden="1"/>
    <cellStyle name="Hyperlink" xfId="19017" hidden="1"/>
    <cellStyle name="Hyperlink" xfId="19019" hidden="1"/>
    <cellStyle name="Hyperlink" xfId="19021" hidden="1"/>
    <cellStyle name="Hyperlink" xfId="19023" hidden="1"/>
    <cellStyle name="Hyperlink" xfId="19025" hidden="1"/>
    <cellStyle name="Hyperlink" xfId="19027" hidden="1"/>
    <cellStyle name="Hyperlink" xfId="19029" hidden="1"/>
    <cellStyle name="Hyperlink" xfId="19031" hidden="1"/>
    <cellStyle name="Hyperlink" xfId="19033" hidden="1"/>
    <cellStyle name="Hyperlink" xfId="19035" hidden="1"/>
    <cellStyle name="Hyperlink" xfId="19037" hidden="1"/>
    <cellStyle name="Hyperlink" xfId="19039" hidden="1"/>
    <cellStyle name="Hyperlink" xfId="19041" hidden="1"/>
    <cellStyle name="Hyperlink" xfId="19043" hidden="1"/>
    <cellStyle name="Hyperlink" xfId="19045" hidden="1"/>
    <cellStyle name="Hyperlink" xfId="19047" hidden="1"/>
    <cellStyle name="Hyperlink" xfId="19049" hidden="1"/>
    <cellStyle name="Hyperlink" xfId="19051" hidden="1"/>
    <cellStyle name="Hyperlink" xfId="19053" hidden="1"/>
    <cellStyle name="Hyperlink" xfId="19055" hidden="1"/>
    <cellStyle name="Hyperlink" xfId="19057" hidden="1"/>
    <cellStyle name="Hyperlink" xfId="19059" hidden="1"/>
    <cellStyle name="Hyperlink" xfId="19061" hidden="1"/>
    <cellStyle name="Hyperlink" xfId="19063" hidden="1"/>
    <cellStyle name="Hyperlink" xfId="19065" hidden="1"/>
    <cellStyle name="Hyperlink" xfId="19067" hidden="1"/>
    <cellStyle name="Hyperlink" xfId="19069" hidden="1"/>
    <cellStyle name="Hyperlink" xfId="19071" hidden="1"/>
    <cellStyle name="Hyperlink" xfId="19073" hidden="1"/>
    <cellStyle name="Hyperlink" xfId="19075" hidden="1"/>
    <cellStyle name="Hyperlink" xfId="19077" hidden="1"/>
    <cellStyle name="Hyperlink" xfId="19079" hidden="1"/>
    <cellStyle name="Hyperlink" xfId="19081" hidden="1"/>
    <cellStyle name="Hyperlink" xfId="19083" hidden="1"/>
    <cellStyle name="Hyperlink" xfId="19085" hidden="1"/>
    <cellStyle name="Hyperlink" xfId="19087" hidden="1"/>
    <cellStyle name="Hyperlink" xfId="19089" hidden="1"/>
    <cellStyle name="Hyperlink" xfId="19091" hidden="1"/>
    <cellStyle name="Hyperlink" xfId="19093" hidden="1"/>
    <cellStyle name="Hyperlink" xfId="19095" hidden="1"/>
    <cellStyle name="Hyperlink" xfId="19097" hidden="1"/>
    <cellStyle name="Hyperlink" xfId="19099" hidden="1"/>
    <cellStyle name="Hyperlink" xfId="19101" hidden="1"/>
    <cellStyle name="Hyperlink" xfId="19103" hidden="1"/>
    <cellStyle name="Hyperlink" xfId="19105" hidden="1"/>
    <cellStyle name="Hyperlink" xfId="19107" hidden="1"/>
    <cellStyle name="Hyperlink" xfId="19109" hidden="1"/>
    <cellStyle name="Hyperlink" xfId="19111" hidden="1"/>
    <cellStyle name="Hyperlink" xfId="19113" hidden="1"/>
    <cellStyle name="Hyperlink" xfId="19115" hidden="1"/>
    <cellStyle name="Hyperlink" xfId="19117" hidden="1"/>
    <cellStyle name="Hyperlink" xfId="19119" hidden="1"/>
    <cellStyle name="Hyperlink" xfId="19121" hidden="1"/>
    <cellStyle name="Hyperlink" xfId="19123" hidden="1"/>
    <cellStyle name="Hyperlink" xfId="19125" hidden="1"/>
    <cellStyle name="Hyperlink" xfId="19127" hidden="1"/>
    <cellStyle name="Hyperlink" xfId="19129" hidden="1"/>
    <cellStyle name="Hyperlink" xfId="19131" hidden="1"/>
    <cellStyle name="Hyperlink" xfId="19133" hidden="1"/>
    <cellStyle name="Hyperlink" xfId="19135" hidden="1"/>
    <cellStyle name="Hyperlink" xfId="19137" hidden="1"/>
    <cellStyle name="Hyperlink" xfId="19139" hidden="1"/>
    <cellStyle name="Hyperlink" xfId="19141" hidden="1"/>
    <cellStyle name="Hyperlink" xfId="19143" hidden="1"/>
    <cellStyle name="Hyperlink" xfId="19145" hidden="1"/>
    <cellStyle name="Hyperlink" xfId="19147" hidden="1"/>
    <cellStyle name="Hyperlink" xfId="19149" hidden="1"/>
    <cellStyle name="Hyperlink" xfId="19151" hidden="1"/>
    <cellStyle name="Hyperlink" xfId="19153" hidden="1"/>
    <cellStyle name="Hyperlink" xfId="19155" hidden="1"/>
    <cellStyle name="Hyperlink" xfId="19157" hidden="1"/>
    <cellStyle name="Hyperlink" xfId="19159" hidden="1"/>
    <cellStyle name="Hyperlink" xfId="19161" hidden="1"/>
    <cellStyle name="Hyperlink" xfId="19163" hidden="1"/>
    <cellStyle name="Hyperlink" xfId="19165" hidden="1"/>
    <cellStyle name="Hyperlink" xfId="19167" hidden="1"/>
    <cellStyle name="Hyperlink" xfId="19169" hidden="1"/>
    <cellStyle name="Hyperlink" xfId="19171" hidden="1"/>
    <cellStyle name="Hyperlink" xfId="19173" hidden="1"/>
    <cellStyle name="Hyperlink" xfId="19175" hidden="1"/>
    <cellStyle name="Hyperlink" xfId="19177" hidden="1"/>
    <cellStyle name="Hyperlink" xfId="19179" hidden="1"/>
    <cellStyle name="Hyperlink" xfId="19181" hidden="1"/>
    <cellStyle name="Hyperlink" xfId="19183" hidden="1"/>
    <cellStyle name="Hyperlink" xfId="19185" hidden="1"/>
    <cellStyle name="Hyperlink" xfId="19187" hidden="1"/>
    <cellStyle name="Hyperlink" xfId="19189" hidden="1"/>
    <cellStyle name="Hyperlink" xfId="19191" hidden="1"/>
    <cellStyle name="Hyperlink" xfId="19193" hidden="1"/>
    <cellStyle name="Hyperlink" xfId="19195" hidden="1"/>
    <cellStyle name="Hyperlink" xfId="19197" hidden="1"/>
    <cellStyle name="Hyperlink" xfId="19199" hidden="1"/>
    <cellStyle name="Hyperlink" xfId="19201" hidden="1"/>
    <cellStyle name="Hyperlink" xfId="19203" hidden="1"/>
    <cellStyle name="Hyperlink" xfId="19205" hidden="1"/>
    <cellStyle name="Hyperlink" xfId="19207" hidden="1"/>
    <cellStyle name="Hyperlink" xfId="19209" hidden="1"/>
    <cellStyle name="Hyperlink" xfId="19211" hidden="1"/>
    <cellStyle name="Hyperlink" xfId="19213" hidden="1"/>
    <cellStyle name="Hyperlink" xfId="19215" hidden="1"/>
    <cellStyle name="Hyperlink" xfId="19217" hidden="1"/>
    <cellStyle name="Hyperlink" xfId="19219" hidden="1"/>
    <cellStyle name="Hyperlink" xfId="19221" hidden="1"/>
    <cellStyle name="Hyperlink" xfId="19223" hidden="1"/>
    <cellStyle name="Hyperlink" xfId="19225" hidden="1"/>
    <cellStyle name="Hyperlink" xfId="19227" hidden="1"/>
    <cellStyle name="Hyperlink" xfId="19229" hidden="1"/>
    <cellStyle name="Hyperlink" xfId="19231" hidden="1"/>
    <cellStyle name="Hyperlink" xfId="19233" hidden="1"/>
    <cellStyle name="Hyperlink" xfId="19235" hidden="1"/>
    <cellStyle name="Hyperlink" xfId="19237" hidden="1"/>
    <cellStyle name="Hyperlink" xfId="19239" hidden="1"/>
    <cellStyle name="Hyperlink" xfId="19241" hidden="1"/>
    <cellStyle name="Hyperlink" xfId="19243" hidden="1"/>
    <cellStyle name="Hyperlink" xfId="19245" hidden="1"/>
    <cellStyle name="Hyperlink" xfId="19247" hidden="1"/>
    <cellStyle name="Hyperlink" xfId="19249" hidden="1"/>
    <cellStyle name="Hyperlink" xfId="19251" hidden="1"/>
    <cellStyle name="Hyperlink" xfId="19253" hidden="1"/>
    <cellStyle name="Hyperlink" xfId="19255" hidden="1"/>
    <cellStyle name="Hyperlink" xfId="19257" hidden="1"/>
    <cellStyle name="Hyperlink" xfId="19259" hidden="1"/>
    <cellStyle name="Hyperlink" xfId="19261" hidden="1"/>
    <cellStyle name="Hyperlink" xfId="19263" hidden="1"/>
    <cellStyle name="Hyperlink" xfId="19265" hidden="1"/>
    <cellStyle name="Hyperlink" xfId="19267" hidden="1"/>
    <cellStyle name="Hyperlink" xfId="19269" hidden="1"/>
    <cellStyle name="Hyperlink" xfId="19271" hidden="1"/>
    <cellStyle name="Hyperlink" xfId="19273" hidden="1"/>
    <cellStyle name="Hyperlink" xfId="19275" hidden="1"/>
    <cellStyle name="Hyperlink" xfId="19277" hidden="1"/>
    <cellStyle name="Hyperlink" xfId="19279" hidden="1"/>
    <cellStyle name="Hyperlink" xfId="19281" hidden="1"/>
    <cellStyle name="Hyperlink" xfId="19283" hidden="1"/>
    <cellStyle name="Hyperlink" xfId="19285" hidden="1"/>
    <cellStyle name="Hyperlink" xfId="19287" hidden="1"/>
    <cellStyle name="Hyperlink" xfId="19289" hidden="1"/>
    <cellStyle name="Hyperlink" xfId="19291" hidden="1"/>
    <cellStyle name="Hyperlink" xfId="19293" hidden="1"/>
    <cellStyle name="Hyperlink" xfId="19295" hidden="1"/>
    <cellStyle name="Hyperlink" xfId="19297" hidden="1"/>
    <cellStyle name="Hyperlink" xfId="19299" hidden="1"/>
    <cellStyle name="Hyperlink" xfId="19301" hidden="1"/>
    <cellStyle name="Hyperlink" xfId="19303" hidden="1"/>
    <cellStyle name="Hyperlink" xfId="19305" hidden="1"/>
    <cellStyle name="Hyperlink" xfId="19307" hidden="1"/>
    <cellStyle name="Hyperlink" xfId="19309" hidden="1"/>
    <cellStyle name="Hyperlink" xfId="19311" hidden="1"/>
    <cellStyle name="Hyperlink" xfId="19313" hidden="1"/>
    <cellStyle name="Hyperlink" xfId="19315" hidden="1"/>
    <cellStyle name="Hyperlink" xfId="19317" hidden="1"/>
    <cellStyle name="Hyperlink" xfId="19319" hidden="1"/>
    <cellStyle name="Hyperlink" xfId="19321" hidden="1"/>
    <cellStyle name="Hyperlink" xfId="19323" hidden="1"/>
    <cellStyle name="Hyperlink" xfId="19325" hidden="1"/>
    <cellStyle name="Hyperlink" xfId="19327" hidden="1"/>
    <cellStyle name="Hyperlink" xfId="19329" hidden="1"/>
    <cellStyle name="Hyperlink" xfId="19331" hidden="1"/>
    <cellStyle name="Hyperlink" xfId="19333" hidden="1"/>
    <cellStyle name="Hyperlink" xfId="19335" hidden="1"/>
    <cellStyle name="Hyperlink" xfId="19337" hidden="1"/>
    <cellStyle name="Hyperlink" xfId="19339" hidden="1"/>
    <cellStyle name="Hyperlink" xfId="19341" hidden="1"/>
    <cellStyle name="Hyperlink" xfId="19343" hidden="1"/>
    <cellStyle name="Hyperlink" xfId="19345" hidden="1"/>
    <cellStyle name="Hyperlink" xfId="19347" hidden="1"/>
    <cellStyle name="Hyperlink" xfId="19349" hidden="1"/>
    <cellStyle name="Hyperlink" xfId="19351" hidden="1"/>
    <cellStyle name="Hyperlink" xfId="19353" hidden="1"/>
    <cellStyle name="Hyperlink" xfId="19355" hidden="1"/>
    <cellStyle name="Hyperlink" xfId="19357" hidden="1"/>
    <cellStyle name="Hyperlink" xfId="19359" hidden="1"/>
    <cellStyle name="Hyperlink" xfId="19361" hidden="1"/>
    <cellStyle name="Hyperlink" xfId="19363" hidden="1"/>
    <cellStyle name="Hyperlink" xfId="19365" hidden="1"/>
    <cellStyle name="Hyperlink" xfId="19367" hidden="1"/>
    <cellStyle name="Hyperlink" xfId="19369" hidden="1"/>
    <cellStyle name="Hyperlink" xfId="19371" hidden="1"/>
    <cellStyle name="Hyperlink" xfId="19373" hidden="1"/>
    <cellStyle name="Hyperlink" xfId="19375" hidden="1"/>
    <cellStyle name="Hyperlink" xfId="19377" hidden="1"/>
    <cellStyle name="Hyperlink" xfId="19379" hidden="1"/>
    <cellStyle name="Hyperlink" xfId="19381" hidden="1"/>
    <cellStyle name="Hyperlink" xfId="19383" hidden="1"/>
    <cellStyle name="Hyperlink" xfId="19385" hidden="1"/>
    <cellStyle name="Hyperlink" xfId="19387" hidden="1"/>
    <cellStyle name="Hyperlink" xfId="19389" hidden="1"/>
    <cellStyle name="Hyperlink" xfId="19391" hidden="1"/>
    <cellStyle name="Hyperlink" xfId="19393" hidden="1"/>
    <cellStyle name="Hyperlink" xfId="19395" hidden="1"/>
    <cellStyle name="Hyperlink" xfId="19397" hidden="1"/>
    <cellStyle name="Hyperlink" xfId="19399" hidden="1"/>
    <cellStyle name="Hyperlink" xfId="19401" hidden="1"/>
    <cellStyle name="Hyperlink" xfId="19403" hidden="1"/>
    <cellStyle name="Hyperlink" xfId="19405" hidden="1"/>
    <cellStyle name="Hyperlink" xfId="19407" hidden="1"/>
    <cellStyle name="Hyperlink" xfId="19409" hidden="1"/>
    <cellStyle name="Hyperlink" xfId="19411" hidden="1"/>
    <cellStyle name="Hyperlink" xfId="19413" hidden="1"/>
    <cellStyle name="Hyperlink" xfId="19415" hidden="1"/>
    <cellStyle name="Hyperlink" xfId="19417" hidden="1"/>
    <cellStyle name="Hyperlink" xfId="19419" hidden="1"/>
    <cellStyle name="Hyperlink" xfId="19421" hidden="1"/>
    <cellStyle name="Hyperlink" xfId="19423" hidden="1"/>
    <cellStyle name="Hyperlink" xfId="19425" hidden="1"/>
    <cellStyle name="Hyperlink" xfId="19427" hidden="1"/>
    <cellStyle name="Hyperlink" xfId="19429" hidden="1"/>
    <cellStyle name="Hyperlink" xfId="19431" hidden="1"/>
    <cellStyle name="Hyperlink" xfId="19433" hidden="1"/>
    <cellStyle name="Hyperlink" xfId="19435" hidden="1"/>
    <cellStyle name="Hyperlink" xfId="19437" hidden="1"/>
    <cellStyle name="Hyperlink" xfId="19439" hidden="1"/>
    <cellStyle name="Hyperlink" xfId="19441" hidden="1"/>
    <cellStyle name="Hyperlink" xfId="19443" hidden="1"/>
    <cellStyle name="Hyperlink" xfId="19445" hidden="1"/>
    <cellStyle name="Hyperlink" xfId="19447" hidden="1"/>
    <cellStyle name="Hyperlink" xfId="19449" hidden="1"/>
    <cellStyle name="Hyperlink" xfId="19451" hidden="1"/>
    <cellStyle name="Hyperlink" xfId="19453" hidden="1"/>
    <cellStyle name="Hyperlink" xfId="19455" hidden="1"/>
    <cellStyle name="Hyperlink" xfId="19457" hidden="1"/>
    <cellStyle name="Hyperlink" xfId="19459" hidden="1"/>
    <cellStyle name="Hyperlink" xfId="19461" hidden="1"/>
    <cellStyle name="Hyperlink" xfId="19463" hidden="1"/>
    <cellStyle name="Hyperlink" xfId="19465" hidden="1"/>
    <cellStyle name="Hyperlink" xfId="19467" hidden="1"/>
    <cellStyle name="Hyperlink" xfId="19469" hidden="1"/>
    <cellStyle name="Hyperlink" xfId="19471" hidden="1"/>
    <cellStyle name="Hyperlink" xfId="19473" hidden="1"/>
    <cellStyle name="Hyperlink" xfId="19475" hidden="1"/>
    <cellStyle name="Hyperlink" xfId="19477" hidden="1"/>
    <cellStyle name="Hyperlink" xfId="19479" hidden="1"/>
    <cellStyle name="Hyperlink" xfId="19481" hidden="1"/>
    <cellStyle name="Hyperlink" xfId="19483" hidden="1"/>
    <cellStyle name="Hyperlink" xfId="19485" hidden="1"/>
    <cellStyle name="Hyperlink" xfId="19487" hidden="1"/>
    <cellStyle name="Hyperlink" xfId="19489" hidden="1"/>
    <cellStyle name="Hyperlink" xfId="19491" hidden="1"/>
    <cellStyle name="Hyperlink" xfId="19493" hidden="1"/>
    <cellStyle name="Hyperlink" xfId="19495" hidden="1"/>
    <cellStyle name="Hyperlink" xfId="19497" hidden="1"/>
    <cellStyle name="Hyperlink" xfId="19499" hidden="1"/>
    <cellStyle name="Hyperlink" xfId="19501" hidden="1"/>
    <cellStyle name="Hyperlink" xfId="19503" hidden="1"/>
    <cellStyle name="Hyperlink" xfId="19505" hidden="1"/>
    <cellStyle name="Hyperlink" xfId="19507" hidden="1"/>
    <cellStyle name="Hyperlink" xfId="19509" hidden="1"/>
    <cellStyle name="Hyperlink" xfId="19511" hidden="1"/>
    <cellStyle name="Hyperlink" xfId="19513" hidden="1"/>
    <cellStyle name="Hyperlink" xfId="19515" hidden="1"/>
    <cellStyle name="Hyperlink" xfId="19517" hidden="1"/>
    <cellStyle name="Hyperlink" xfId="19519" hidden="1"/>
    <cellStyle name="Hyperlink" xfId="19521" hidden="1"/>
    <cellStyle name="Hyperlink" xfId="19523" hidden="1"/>
    <cellStyle name="Hyperlink" xfId="19525" hidden="1"/>
    <cellStyle name="Hyperlink" xfId="19527" hidden="1"/>
    <cellStyle name="Hyperlink" xfId="19529" hidden="1"/>
    <cellStyle name="Hyperlink" xfId="19531" hidden="1"/>
    <cellStyle name="Hyperlink" xfId="19533" hidden="1"/>
    <cellStyle name="Hyperlink" xfId="19535" hidden="1"/>
    <cellStyle name="Hyperlink" xfId="19537" hidden="1"/>
    <cellStyle name="Hyperlink" xfId="19539" hidden="1"/>
    <cellStyle name="Hyperlink" xfId="19541" hidden="1"/>
    <cellStyle name="Hyperlink" xfId="19543" hidden="1"/>
    <cellStyle name="Hyperlink" xfId="19545" hidden="1"/>
    <cellStyle name="Hyperlink" xfId="19547" hidden="1"/>
    <cellStyle name="Hyperlink" xfId="19549" hidden="1"/>
    <cellStyle name="Hyperlink" xfId="19551" hidden="1"/>
    <cellStyle name="Hyperlink" xfId="19553" hidden="1"/>
    <cellStyle name="Hyperlink" xfId="19555" hidden="1"/>
    <cellStyle name="Hyperlink" xfId="19557" hidden="1"/>
    <cellStyle name="Hyperlink" xfId="19559" hidden="1"/>
    <cellStyle name="Hyperlink" xfId="19561" hidden="1"/>
    <cellStyle name="Hyperlink" xfId="19563" hidden="1"/>
    <cellStyle name="Hyperlink" xfId="19565" hidden="1"/>
    <cellStyle name="Hyperlink" xfId="19567" hidden="1"/>
    <cellStyle name="Hyperlink" xfId="19569" hidden="1"/>
    <cellStyle name="Hyperlink" xfId="19571" hidden="1"/>
    <cellStyle name="Hyperlink" xfId="19573" hidden="1"/>
    <cellStyle name="Hyperlink" xfId="19575" hidden="1"/>
    <cellStyle name="Hyperlink" xfId="19577" hidden="1"/>
    <cellStyle name="Hyperlink" xfId="19579" hidden="1"/>
    <cellStyle name="Hyperlink" xfId="19581" hidden="1"/>
    <cellStyle name="Hyperlink" xfId="19583" hidden="1"/>
    <cellStyle name="Hyperlink" xfId="19585" hidden="1"/>
    <cellStyle name="Hyperlink" xfId="19587" hidden="1"/>
    <cellStyle name="Hyperlink" xfId="19589" hidden="1"/>
    <cellStyle name="Hyperlink" xfId="19591" hidden="1"/>
    <cellStyle name="Hyperlink" xfId="19593" hidden="1"/>
    <cellStyle name="Hyperlink" xfId="19595" hidden="1"/>
    <cellStyle name="Hyperlink" xfId="19597" hidden="1"/>
    <cellStyle name="Hyperlink" xfId="19599" hidden="1"/>
    <cellStyle name="Hyperlink" xfId="19601" hidden="1"/>
    <cellStyle name="Hyperlink" xfId="19603" hidden="1"/>
    <cellStyle name="Hyperlink" xfId="19605" hidden="1"/>
    <cellStyle name="Hyperlink" xfId="19607" hidden="1"/>
    <cellStyle name="Hyperlink" xfId="19609" hidden="1"/>
    <cellStyle name="Hyperlink" xfId="19611" hidden="1"/>
    <cellStyle name="Hyperlink" xfId="19613" hidden="1"/>
    <cellStyle name="Hyperlink" xfId="19615" hidden="1"/>
    <cellStyle name="Hyperlink" xfId="19617" hidden="1"/>
    <cellStyle name="Hyperlink" xfId="19619" hidden="1"/>
    <cellStyle name="Hyperlink" xfId="19621" hidden="1"/>
    <cellStyle name="Hyperlink" xfId="19623" hidden="1"/>
    <cellStyle name="Hyperlink" xfId="19625" hidden="1"/>
    <cellStyle name="Hyperlink" xfId="19627" hidden="1"/>
    <cellStyle name="Hyperlink" xfId="19629" hidden="1"/>
    <cellStyle name="Hyperlink" xfId="19631" hidden="1"/>
    <cellStyle name="Hyperlink" xfId="19633" hidden="1"/>
    <cellStyle name="Hyperlink" xfId="19635" hidden="1"/>
    <cellStyle name="Hyperlink" xfId="19637" hidden="1"/>
    <cellStyle name="Hyperlink" xfId="19639" hidden="1"/>
    <cellStyle name="Hyperlink" xfId="19641" hidden="1"/>
    <cellStyle name="Hyperlink" xfId="19643" hidden="1"/>
    <cellStyle name="Hyperlink" xfId="19645" hidden="1"/>
    <cellStyle name="Hyperlink" xfId="19647" hidden="1"/>
    <cellStyle name="Hyperlink" xfId="19649" hidden="1"/>
    <cellStyle name="Hyperlink" xfId="19651" hidden="1"/>
    <cellStyle name="Hyperlink" xfId="19653" hidden="1"/>
    <cellStyle name="Hyperlink" xfId="19655" hidden="1"/>
    <cellStyle name="Hyperlink" xfId="19657" hidden="1"/>
    <cellStyle name="Hyperlink" xfId="19659" hidden="1"/>
    <cellStyle name="Hyperlink" xfId="19661" hidden="1"/>
    <cellStyle name="Hyperlink" xfId="19663" hidden="1"/>
    <cellStyle name="Hyperlink" xfId="19665" hidden="1"/>
    <cellStyle name="Hyperlink" xfId="19667" hidden="1"/>
    <cellStyle name="Hyperlink" xfId="19669" hidden="1"/>
    <cellStyle name="Hyperlink" xfId="19671" hidden="1"/>
    <cellStyle name="Hyperlink" xfId="19673" hidden="1"/>
    <cellStyle name="Hyperlink" xfId="19675" hidden="1"/>
    <cellStyle name="Hyperlink" xfId="19677" hidden="1"/>
    <cellStyle name="Hyperlink" xfId="19679" hidden="1"/>
    <cellStyle name="Hyperlink" xfId="19681" hidden="1"/>
    <cellStyle name="Hyperlink" xfId="19683" hidden="1"/>
    <cellStyle name="Hyperlink" xfId="19685" hidden="1"/>
    <cellStyle name="Hyperlink" xfId="19687" hidden="1"/>
    <cellStyle name="Hyperlink" xfId="19689" hidden="1"/>
    <cellStyle name="Hyperlink" xfId="19691" hidden="1"/>
    <cellStyle name="Hyperlink" xfId="19693" hidden="1"/>
    <cellStyle name="Hyperlink" xfId="19695" hidden="1"/>
    <cellStyle name="Hyperlink" xfId="19697" hidden="1"/>
    <cellStyle name="Hyperlink" xfId="19699" hidden="1"/>
    <cellStyle name="Hyperlink" xfId="19701" hidden="1"/>
    <cellStyle name="Hyperlink" xfId="19703" hidden="1"/>
    <cellStyle name="Hyperlink" xfId="19705" hidden="1"/>
    <cellStyle name="Hyperlink" xfId="19707" hidden="1"/>
    <cellStyle name="Hyperlink" xfId="19709" hidden="1"/>
    <cellStyle name="Hyperlink" xfId="19711" hidden="1"/>
    <cellStyle name="Hyperlink" xfId="19713" hidden="1"/>
    <cellStyle name="Hyperlink" xfId="19715" hidden="1"/>
    <cellStyle name="Hyperlink" xfId="19717" hidden="1"/>
    <cellStyle name="Hyperlink" xfId="19719" hidden="1"/>
    <cellStyle name="Hyperlink" xfId="19721" hidden="1"/>
    <cellStyle name="Hyperlink" xfId="19723" hidden="1"/>
    <cellStyle name="Hyperlink" xfId="19725" hidden="1"/>
    <cellStyle name="Hyperlink" xfId="19727" hidden="1"/>
    <cellStyle name="Hyperlink" xfId="19729" hidden="1"/>
    <cellStyle name="Hyperlink" xfId="19731" hidden="1"/>
    <cellStyle name="Hyperlink" xfId="19733" hidden="1"/>
    <cellStyle name="Hyperlink" xfId="19735" hidden="1"/>
    <cellStyle name="Hyperlink" xfId="19737" hidden="1"/>
    <cellStyle name="Hyperlink" xfId="19739" hidden="1"/>
    <cellStyle name="Hyperlink" xfId="19741" hidden="1"/>
    <cellStyle name="Hyperlink" xfId="19743" hidden="1"/>
    <cellStyle name="Hyperlink" xfId="19745" hidden="1"/>
    <cellStyle name="Hyperlink" xfId="19747" hidden="1"/>
    <cellStyle name="Hyperlink" xfId="19749" hidden="1"/>
    <cellStyle name="Hyperlink" xfId="19751" hidden="1"/>
    <cellStyle name="Hyperlink" xfId="19753" hidden="1"/>
    <cellStyle name="Hyperlink" xfId="19755" hidden="1"/>
    <cellStyle name="Hyperlink" xfId="19757" hidden="1"/>
    <cellStyle name="Hyperlink" xfId="19759" hidden="1"/>
    <cellStyle name="Hyperlink" xfId="19761" hidden="1"/>
    <cellStyle name="Hyperlink" xfId="19763" hidden="1"/>
    <cellStyle name="Hyperlink" xfId="19765" hidden="1"/>
    <cellStyle name="Hyperlink" xfId="19767" hidden="1"/>
    <cellStyle name="Hyperlink" xfId="19769" hidden="1"/>
    <cellStyle name="Hyperlink" xfId="19771" hidden="1"/>
    <cellStyle name="Hyperlink" xfId="19773" hidden="1"/>
    <cellStyle name="Hyperlink" xfId="19775" hidden="1"/>
    <cellStyle name="Hyperlink" xfId="19777" hidden="1"/>
    <cellStyle name="Hyperlink" xfId="19779" hidden="1"/>
    <cellStyle name="Hyperlink" xfId="19781" hidden="1"/>
    <cellStyle name="Hyperlink" xfId="19783" hidden="1"/>
    <cellStyle name="Hyperlink" xfId="19785" hidden="1"/>
    <cellStyle name="Hyperlink" xfId="19787" hidden="1"/>
    <cellStyle name="Hyperlink" xfId="19789" hidden="1"/>
    <cellStyle name="Hyperlink" xfId="19791" hidden="1"/>
    <cellStyle name="Hyperlink" xfId="19793" hidden="1"/>
    <cellStyle name="Hyperlink" xfId="19795" hidden="1"/>
    <cellStyle name="Hyperlink" xfId="19797" hidden="1"/>
    <cellStyle name="Hyperlink" xfId="19799" hidden="1"/>
    <cellStyle name="Hyperlink" xfId="19801" hidden="1"/>
    <cellStyle name="Hyperlink" xfId="19803" hidden="1"/>
    <cellStyle name="Hyperlink" xfId="19805" hidden="1"/>
    <cellStyle name="Hyperlink" xfId="19807" hidden="1"/>
    <cellStyle name="Hyperlink" xfId="19809" hidden="1"/>
    <cellStyle name="Hyperlink" xfId="19811" hidden="1"/>
    <cellStyle name="Hyperlink" xfId="19813" hidden="1"/>
    <cellStyle name="Hyperlink" xfId="19815" hidden="1"/>
    <cellStyle name="Hyperlink" xfId="19817" hidden="1"/>
    <cellStyle name="Hyperlink" xfId="19819" hidden="1"/>
    <cellStyle name="Hyperlink" xfId="19821" hidden="1"/>
    <cellStyle name="Hyperlink" xfId="19823" hidden="1"/>
    <cellStyle name="Hyperlink" xfId="19825" hidden="1"/>
    <cellStyle name="Hyperlink" xfId="19827" hidden="1"/>
    <cellStyle name="Hyperlink" xfId="19829" hidden="1"/>
    <cellStyle name="Hyperlink" xfId="19831" hidden="1"/>
    <cellStyle name="Hyperlink" xfId="19833" hidden="1"/>
    <cellStyle name="Hyperlink" xfId="19835" hidden="1"/>
    <cellStyle name="Hyperlink" xfId="19837" hidden="1"/>
    <cellStyle name="Hyperlink" xfId="19839" hidden="1"/>
    <cellStyle name="Hyperlink" xfId="19841" hidden="1"/>
    <cellStyle name="Hyperlink" xfId="19843" hidden="1"/>
    <cellStyle name="Hyperlink" xfId="19845" hidden="1"/>
    <cellStyle name="Hyperlink" xfId="19847" hidden="1"/>
    <cellStyle name="Hyperlink" xfId="19849" hidden="1"/>
    <cellStyle name="Hyperlink" xfId="19851" hidden="1"/>
    <cellStyle name="Hyperlink" xfId="19853" hidden="1"/>
    <cellStyle name="Hyperlink" xfId="19855" hidden="1"/>
    <cellStyle name="Hyperlink" xfId="19857" hidden="1"/>
    <cellStyle name="Hyperlink" xfId="19859" hidden="1"/>
    <cellStyle name="Hyperlink" xfId="19861" hidden="1"/>
    <cellStyle name="Hyperlink" xfId="19863" hidden="1"/>
    <cellStyle name="Hyperlink" xfId="19865" hidden="1"/>
    <cellStyle name="Hyperlink" xfId="19867" hidden="1"/>
    <cellStyle name="Hyperlink" xfId="19869" hidden="1"/>
    <cellStyle name="Hyperlink" xfId="19871" hidden="1"/>
    <cellStyle name="Hyperlink" xfId="19873" hidden="1"/>
    <cellStyle name="Hyperlink" xfId="19875" hidden="1"/>
    <cellStyle name="Hyperlink" xfId="19877" hidden="1"/>
    <cellStyle name="Hyperlink" xfId="19879" hidden="1"/>
    <cellStyle name="Hyperlink" xfId="19881" hidden="1"/>
    <cellStyle name="Hyperlink" xfId="19883" hidden="1"/>
    <cellStyle name="Hyperlink" xfId="19885" hidden="1"/>
    <cellStyle name="Hyperlink" xfId="19887" hidden="1"/>
    <cellStyle name="Hyperlink" xfId="19889" hidden="1"/>
    <cellStyle name="Hyperlink" xfId="19891" hidden="1"/>
    <cellStyle name="Hyperlink" xfId="19893" hidden="1"/>
    <cellStyle name="Hyperlink" xfId="19895" hidden="1"/>
    <cellStyle name="Hyperlink" xfId="19897" hidden="1"/>
    <cellStyle name="Hyperlink" xfId="19899" hidden="1"/>
    <cellStyle name="Hyperlink" xfId="19901" hidden="1"/>
    <cellStyle name="Hyperlink" xfId="19903" hidden="1"/>
    <cellStyle name="Hyperlink" xfId="19905" hidden="1"/>
    <cellStyle name="Hyperlink" xfId="19907" hidden="1"/>
    <cellStyle name="Hyperlink" xfId="19909" hidden="1"/>
    <cellStyle name="Hyperlink" xfId="19911" hidden="1"/>
    <cellStyle name="Hyperlink" xfId="19913" hidden="1"/>
    <cellStyle name="Hyperlink" xfId="19915" hidden="1"/>
    <cellStyle name="Hyperlink" xfId="19917" hidden="1"/>
    <cellStyle name="Hyperlink" xfId="19919" hidden="1"/>
    <cellStyle name="Hyperlink" xfId="19921" hidden="1"/>
    <cellStyle name="Hyperlink" xfId="19923" hidden="1"/>
    <cellStyle name="Hyperlink" xfId="19925" hidden="1"/>
    <cellStyle name="Hyperlink" xfId="19927" hidden="1"/>
    <cellStyle name="Hyperlink" xfId="19929" hidden="1"/>
    <cellStyle name="Hyperlink" xfId="19931" hidden="1"/>
    <cellStyle name="Hyperlink" xfId="19933" hidden="1"/>
    <cellStyle name="Hyperlink" xfId="19935" hidden="1"/>
    <cellStyle name="Hyperlink" xfId="19937" hidden="1"/>
    <cellStyle name="Hyperlink" xfId="19939" hidden="1"/>
    <cellStyle name="Hyperlink" xfId="19941" hidden="1"/>
    <cellStyle name="Hyperlink" xfId="19943" hidden="1"/>
    <cellStyle name="Hyperlink" xfId="19945" hidden="1"/>
    <cellStyle name="Hyperlink" xfId="19947" hidden="1"/>
    <cellStyle name="Hyperlink" xfId="19949" hidden="1"/>
    <cellStyle name="Hyperlink" xfId="19951" hidden="1"/>
    <cellStyle name="Hyperlink" xfId="19953" hidden="1"/>
    <cellStyle name="Hyperlink" xfId="19955" hidden="1"/>
    <cellStyle name="Hyperlink" xfId="19957" hidden="1"/>
    <cellStyle name="Hyperlink" xfId="19959" hidden="1"/>
    <cellStyle name="Hyperlink" xfId="19961" hidden="1"/>
    <cellStyle name="Hyperlink" xfId="19963" hidden="1"/>
    <cellStyle name="Hyperlink" xfId="19965" hidden="1"/>
    <cellStyle name="Hyperlink" xfId="19967" hidden="1"/>
    <cellStyle name="Hyperlink" xfId="19969" hidden="1"/>
    <cellStyle name="Hyperlink" xfId="19971" hidden="1"/>
    <cellStyle name="Hyperlink" xfId="19973" hidden="1"/>
    <cellStyle name="Hyperlink" xfId="19975" hidden="1"/>
    <cellStyle name="Hyperlink" xfId="19977" hidden="1"/>
    <cellStyle name="Hyperlink" xfId="19979" hidden="1"/>
    <cellStyle name="Hyperlink" xfId="19981" hidden="1"/>
    <cellStyle name="Hyperlink" xfId="19983" hidden="1"/>
    <cellStyle name="Hyperlink" xfId="19985" hidden="1"/>
    <cellStyle name="Hyperlink" xfId="19987" hidden="1"/>
    <cellStyle name="Hyperlink" xfId="19989" hidden="1"/>
    <cellStyle name="Hyperlink" xfId="19991" hidden="1"/>
    <cellStyle name="Hyperlink" xfId="19993" hidden="1"/>
    <cellStyle name="Hyperlink" xfId="19995" hidden="1"/>
    <cellStyle name="Hyperlink" xfId="19997" hidden="1"/>
    <cellStyle name="Hyperlink" xfId="19999" hidden="1"/>
    <cellStyle name="Hyperlink" xfId="20001" hidden="1"/>
    <cellStyle name="Hyperlink" xfId="20003" hidden="1"/>
    <cellStyle name="Hyperlink" xfId="20005" hidden="1"/>
    <cellStyle name="Hyperlink" xfId="20007" hidden="1"/>
    <cellStyle name="Hyperlink" xfId="20009" hidden="1"/>
    <cellStyle name="Hyperlink" xfId="20011" hidden="1"/>
    <cellStyle name="Hyperlink" xfId="20013" hidden="1"/>
    <cellStyle name="Hyperlink" xfId="20015" hidden="1"/>
    <cellStyle name="Hyperlink" xfId="20017" hidden="1"/>
    <cellStyle name="Hyperlink" xfId="20019" hidden="1"/>
    <cellStyle name="Hyperlink" xfId="20021" hidden="1"/>
    <cellStyle name="Hyperlink" xfId="20023" hidden="1"/>
    <cellStyle name="Hyperlink" xfId="20025" hidden="1"/>
    <cellStyle name="Hyperlink" xfId="20027" hidden="1"/>
    <cellStyle name="Hyperlink" xfId="20029" hidden="1"/>
    <cellStyle name="Hyperlink" xfId="20031" hidden="1"/>
    <cellStyle name="Hyperlink" xfId="20033" hidden="1"/>
    <cellStyle name="Hyperlink" xfId="20035" hidden="1"/>
    <cellStyle name="Hyperlink" xfId="20037" hidden="1"/>
    <cellStyle name="Hyperlink" xfId="20039" hidden="1"/>
    <cellStyle name="Hyperlink" xfId="20041" hidden="1"/>
    <cellStyle name="Hyperlink" xfId="20043" hidden="1"/>
    <cellStyle name="Hyperlink" xfId="20045" hidden="1"/>
    <cellStyle name="Hyperlink" xfId="20047" hidden="1"/>
    <cellStyle name="Hyperlink" xfId="20049" hidden="1"/>
    <cellStyle name="Hyperlink" xfId="20051" hidden="1"/>
    <cellStyle name="Hyperlink" xfId="20053" hidden="1"/>
    <cellStyle name="Hyperlink" xfId="20055" hidden="1"/>
    <cellStyle name="Hyperlink" xfId="20057" hidden="1"/>
    <cellStyle name="Hyperlink" xfId="20059" hidden="1"/>
    <cellStyle name="Hyperlink" xfId="20061" hidden="1"/>
    <cellStyle name="Hyperlink" xfId="20063" hidden="1"/>
    <cellStyle name="Hyperlink" xfId="20065" hidden="1"/>
    <cellStyle name="Hyperlink" xfId="20067" hidden="1"/>
    <cellStyle name="Hyperlink" xfId="20069" hidden="1"/>
    <cellStyle name="Hyperlink" xfId="20071" hidden="1"/>
    <cellStyle name="Hyperlink" xfId="20073" hidden="1"/>
    <cellStyle name="Hyperlink" xfId="20075" hidden="1"/>
    <cellStyle name="Hyperlink" xfId="20077" hidden="1"/>
    <cellStyle name="Hyperlink" xfId="20079" hidden="1"/>
    <cellStyle name="Hyperlink" xfId="20081" hidden="1"/>
    <cellStyle name="Hyperlink" xfId="20083" hidden="1"/>
    <cellStyle name="Hyperlink" xfId="20085" hidden="1"/>
    <cellStyle name="Hyperlink" xfId="20087" hidden="1"/>
    <cellStyle name="Hyperlink" xfId="20089" hidden="1"/>
    <cellStyle name="Hyperlink" xfId="20091" hidden="1"/>
    <cellStyle name="Hyperlink" xfId="20093" hidden="1"/>
    <cellStyle name="Hyperlink" xfId="20095" hidden="1"/>
    <cellStyle name="Hyperlink" xfId="20097" hidden="1"/>
    <cellStyle name="Hyperlink" xfId="20099" hidden="1"/>
    <cellStyle name="Hyperlink" xfId="20101" hidden="1"/>
    <cellStyle name="Hyperlink" xfId="20103" hidden="1"/>
    <cellStyle name="Hyperlink" xfId="20105" hidden="1"/>
    <cellStyle name="Hyperlink" xfId="20107" hidden="1"/>
    <cellStyle name="Hyperlink" xfId="20109" hidden="1"/>
    <cellStyle name="Hyperlink" xfId="20111" hidden="1"/>
    <cellStyle name="Hyperlink" xfId="20113" hidden="1"/>
    <cellStyle name="Hyperlink" xfId="20115" hidden="1"/>
    <cellStyle name="Hyperlink" xfId="20117" hidden="1"/>
    <cellStyle name="Hyperlink" xfId="20119" hidden="1"/>
    <cellStyle name="Hyperlink" xfId="20121" hidden="1"/>
    <cellStyle name="Hyperlink" xfId="20123" hidden="1"/>
    <cellStyle name="Hyperlink" xfId="20125" hidden="1"/>
    <cellStyle name="Hyperlink" xfId="20127" hidden="1"/>
    <cellStyle name="Hyperlink" xfId="20129" hidden="1"/>
    <cellStyle name="Hyperlink" xfId="20131" hidden="1"/>
    <cellStyle name="Hyperlink" xfId="20133" hidden="1"/>
    <cellStyle name="Hyperlink" xfId="20135" hidden="1"/>
    <cellStyle name="Hyperlink" xfId="20137" hidden="1"/>
    <cellStyle name="Hyperlink" xfId="20139" hidden="1"/>
    <cellStyle name="Hyperlink" xfId="20141" hidden="1"/>
    <cellStyle name="Hyperlink" xfId="20143" hidden="1"/>
    <cellStyle name="Hyperlink" xfId="20145" hidden="1"/>
    <cellStyle name="Hyperlink" xfId="20147" hidden="1"/>
    <cellStyle name="Hyperlink" xfId="20149" hidden="1"/>
    <cellStyle name="Hyperlink" xfId="20151" hidden="1"/>
    <cellStyle name="Hyperlink" xfId="20153" hidden="1"/>
    <cellStyle name="Hyperlink" xfId="20155" hidden="1"/>
    <cellStyle name="Hyperlink" xfId="20157" hidden="1"/>
    <cellStyle name="Hyperlink" xfId="20159" hidden="1"/>
    <cellStyle name="Hyperlink" xfId="20161" hidden="1"/>
    <cellStyle name="Hyperlink" xfId="20163" hidden="1"/>
    <cellStyle name="Hyperlink" xfId="20165" hidden="1"/>
    <cellStyle name="Hyperlink" xfId="20167" hidden="1"/>
    <cellStyle name="Hyperlink" xfId="20169" hidden="1"/>
    <cellStyle name="Hyperlink" xfId="20171" hidden="1"/>
    <cellStyle name="Hyperlink" xfId="20173" hidden="1"/>
    <cellStyle name="Hyperlink" xfId="20175" hidden="1"/>
    <cellStyle name="Hyperlink" xfId="20177" hidden="1"/>
    <cellStyle name="Hyperlink" xfId="20179" hidden="1"/>
    <cellStyle name="Hyperlink" xfId="20181" hidden="1"/>
    <cellStyle name="Hyperlink" xfId="20183" hidden="1"/>
    <cellStyle name="Hyperlink" xfId="20185" hidden="1"/>
    <cellStyle name="Hyperlink" xfId="20187" hidden="1"/>
    <cellStyle name="Hyperlink" xfId="20189" hidden="1"/>
    <cellStyle name="Hyperlink" xfId="20191" hidden="1"/>
    <cellStyle name="Hyperlink" xfId="20193" hidden="1"/>
    <cellStyle name="Hyperlink" xfId="20195" hidden="1"/>
    <cellStyle name="Hyperlink" xfId="20197" hidden="1"/>
    <cellStyle name="Hyperlink" xfId="20199" hidden="1"/>
    <cellStyle name="Hyperlink" xfId="20201" hidden="1"/>
    <cellStyle name="Hyperlink" xfId="20203" hidden="1"/>
    <cellStyle name="Hyperlink" xfId="20205" hidden="1"/>
    <cellStyle name="Hyperlink" xfId="20207" hidden="1"/>
    <cellStyle name="Hyperlink" xfId="20209" hidden="1"/>
    <cellStyle name="Hyperlink" xfId="20211" hidden="1"/>
    <cellStyle name="Hyperlink" xfId="20213" hidden="1"/>
    <cellStyle name="Hyperlink" xfId="20215" hidden="1"/>
    <cellStyle name="Hyperlink" xfId="20217" hidden="1"/>
    <cellStyle name="Hyperlink" xfId="20219" hidden="1"/>
    <cellStyle name="Hyperlink" xfId="20221" hidden="1"/>
    <cellStyle name="Hyperlink" xfId="20223" hidden="1"/>
    <cellStyle name="Hyperlink" xfId="20225" hidden="1"/>
    <cellStyle name="Hyperlink" xfId="20227" hidden="1"/>
    <cellStyle name="Hyperlink" xfId="20229" hidden="1"/>
    <cellStyle name="Hyperlink" xfId="20231" hidden="1"/>
    <cellStyle name="Hyperlink" xfId="20233" hidden="1"/>
    <cellStyle name="Hyperlink" xfId="20235" hidden="1"/>
    <cellStyle name="Hyperlink" xfId="20237" hidden="1"/>
    <cellStyle name="Hyperlink" xfId="20239" hidden="1"/>
    <cellStyle name="Hyperlink" xfId="20241" hidden="1"/>
    <cellStyle name="Hyperlink" xfId="20243" hidden="1"/>
    <cellStyle name="Hyperlink" xfId="20245" hidden="1"/>
    <cellStyle name="Hyperlink" xfId="20247" hidden="1"/>
    <cellStyle name="Hyperlink" xfId="20249" hidden="1"/>
    <cellStyle name="Hyperlink" xfId="20251" hidden="1"/>
    <cellStyle name="Hyperlink" xfId="20253" hidden="1"/>
    <cellStyle name="Hyperlink" xfId="20255" hidden="1"/>
    <cellStyle name="Hyperlink" xfId="20257" hidden="1"/>
    <cellStyle name="Hyperlink" xfId="20259" hidden="1"/>
    <cellStyle name="Hyperlink" xfId="20261" hidden="1"/>
    <cellStyle name="Hyperlink" xfId="20263" hidden="1"/>
    <cellStyle name="Hyperlink" xfId="20265" hidden="1"/>
    <cellStyle name="Hyperlink" xfId="20267" hidden="1"/>
    <cellStyle name="Hyperlink" xfId="20269" hidden="1"/>
    <cellStyle name="Hyperlink" xfId="20271" hidden="1"/>
    <cellStyle name="Hyperlink" xfId="20273" hidden="1"/>
    <cellStyle name="Hyperlink" xfId="20275" hidden="1"/>
    <cellStyle name="Hyperlink" xfId="20277" hidden="1"/>
    <cellStyle name="Hyperlink" xfId="20279" hidden="1"/>
    <cellStyle name="Hyperlink" xfId="20281" hidden="1"/>
    <cellStyle name="Hyperlink" xfId="20283" hidden="1"/>
    <cellStyle name="Hyperlink" xfId="20285" hidden="1"/>
    <cellStyle name="Hyperlink" xfId="20287" hidden="1"/>
    <cellStyle name="Hyperlink" xfId="20289" hidden="1"/>
    <cellStyle name="Hyperlink" xfId="20291" hidden="1"/>
    <cellStyle name="Hyperlink" xfId="20293" hidden="1"/>
    <cellStyle name="Hyperlink" xfId="20295" hidden="1"/>
    <cellStyle name="Hyperlink" xfId="20297" hidden="1"/>
    <cellStyle name="Hyperlink" xfId="20299" hidden="1"/>
    <cellStyle name="Hyperlink" xfId="20301" hidden="1"/>
    <cellStyle name="Hyperlink" xfId="20303" hidden="1"/>
    <cellStyle name="Hyperlink" xfId="20305" hidden="1"/>
    <cellStyle name="Hyperlink" xfId="20307" hidden="1"/>
    <cellStyle name="Hyperlink" xfId="20309" hidden="1"/>
    <cellStyle name="Hyperlink" xfId="20311" hidden="1"/>
    <cellStyle name="Hyperlink" xfId="20313" hidden="1"/>
    <cellStyle name="Hyperlink" xfId="20315" hidden="1"/>
    <cellStyle name="Hyperlink" xfId="20317" hidden="1"/>
    <cellStyle name="Hyperlink" xfId="20319" hidden="1"/>
    <cellStyle name="Hyperlink" xfId="20321" hidden="1"/>
    <cellStyle name="Hyperlink" xfId="20323" hidden="1"/>
    <cellStyle name="Hyperlink" xfId="20325" hidden="1"/>
    <cellStyle name="Hyperlink" xfId="20327" hidden="1"/>
    <cellStyle name="Hyperlink" xfId="20329" hidden="1"/>
    <cellStyle name="Hyperlink" xfId="20331" hidden="1"/>
    <cellStyle name="Hyperlink" xfId="20333" hidden="1"/>
    <cellStyle name="Hyperlink" xfId="20335" hidden="1"/>
    <cellStyle name="Hyperlink" xfId="20337" hidden="1"/>
    <cellStyle name="Hyperlink" xfId="20339" hidden="1"/>
    <cellStyle name="Hyperlink" xfId="20341" hidden="1"/>
    <cellStyle name="Hyperlink" xfId="20343" hidden="1"/>
    <cellStyle name="Hyperlink" xfId="20345" hidden="1"/>
    <cellStyle name="Hyperlink" xfId="20347" hidden="1"/>
    <cellStyle name="Hyperlink" xfId="20349" hidden="1"/>
    <cellStyle name="Hyperlink" xfId="20351" hidden="1"/>
    <cellStyle name="Hyperlink" xfId="20353" hidden="1"/>
    <cellStyle name="Hyperlink" xfId="20355" hidden="1"/>
    <cellStyle name="Hyperlink" xfId="20357" hidden="1"/>
    <cellStyle name="Hyperlink" xfId="20359" hidden="1"/>
    <cellStyle name="Hyperlink" xfId="20361" hidden="1"/>
    <cellStyle name="Hyperlink" xfId="20363" hidden="1"/>
    <cellStyle name="Hyperlink" xfId="20365" hidden="1"/>
    <cellStyle name="Hyperlink" xfId="20367" hidden="1"/>
    <cellStyle name="Hyperlink" xfId="20369" hidden="1"/>
    <cellStyle name="Hyperlink" xfId="20371" hidden="1"/>
    <cellStyle name="Hyperlink" xfId="20373" hidden="1"/>
    <cellStyle name="Hyperlink" xfId="20375" hidden="1"/>
    <cellStyle name="Hyperlink" xfId="20377" hidden="1"/>
    <cellStyle name="Hyperlink" xfId="20379" hidden="1"/>
    <cellStyle name="Hyperlink" xfId="20381" hidden="1"/>
    <cellStyle name="Hyperlink" xfId="20383" hidden="1"/>
    <cellStyle name="Hyperlink" xfId="20385" hidden="1"/>
    <cellStyle name="Hyperlink" xfId="20387" hidden="1"/>
    <cellStyle name="Hyperlink" xfId="20389" hidden="1"/>
    <cellStyle name="Hyperlink" xfId="20391" hidden="1"/>
    <cellStyle name="Hyperlink" xfId="20393" hidden="1"/>
    <cellStyle name="Hyperlink" xfId="20395" hidden="1"/>
    <cellStyle name="Hyperlink" xfId="20397" hidden="1"/>
    <cellStyle name="Hyperlink" xfId="20399" hidden="1"/>
    <cellStyle name="Hyperlink" xfId="20401" hidden="1"/>
    <cellStyle name="Hyperlink" xfId="20403" hidden="1"/>
    <cellStyle name="Hyperlink" xfId="20405" hidden="1"/>
    <cellStyle name="Hyperlink" xfId="20407" hidden="1"/>
    <cellStyle name="Hyperlink" xfId="20409" hidden="1"/>
    <cellStyle name="Hyperlink" xfId="20411" hidden="1"/>
    <cellStyle name="Hyperlink" xfId="20413" hidden="1"/>
    <cellStyle name="Hyperlink" xfId="20415" hidden="1"/>
    <cellStyle name="Hyperlink" xfId="20417" hidden="1"/>
    <cellStyle name="Hyperlink" xfId="20419" hidden="1"/>
    <cellStyle name="Hyperlink" xfId="20421" hidden="1"/>
    <cellStyle name="Hyperlink" xfId="20423" hidden="1"/>
    <cellStyle name="Hyperlink" xfId="20425" hidden="1"/>
    <cellStyle name="Hyperlink" xfId="20427" hidden="1"/>
    <cellStyle name="Hyperlink" xfId="20429" hidden="1"/>
    <cellStyle name="Hyperlink" xfId="20431" hidden="1"/>
    <cellStyle name="Hyperlink" xfId="20433" hidden="1"/>
    <cellStyle name="Hyperlink" xfId="20435" hidden="1"/>
    <cellStyle name="Hyperlink" xfId="20437" hidden="1"/>
    <cellStyle name="Hyperlink" xfId="20439" hidden="1"/>
    <cellStyle name="Hyperlink" xfId="20441" hidden="1"/>
    <cellStyle name="Hyperlink" xfId="20443" hidden="1"/>
    <cellStyle name="Hyperlink" xfId="20445" hidden="1"/>
    <cellStyle name="Hyperlink" xfId="20447" hidden="1"/>
    <cellStyle name="Hyperlink" xfId="20449" hidden="1"/>
    <cellStyle name="Hyperlink" xfId="20451" hidden="1"/>
    <cellStyle name="Hyperlink" xfId="20453" hidden="1"/>
    <cellStyle name="Hyperlink" xfId="20455" hidden="1"/>
    <cellStyle name="Hyperlink" xfId="20457" hidden="1"/>
    <cellStyle name="Hyperlink" xfId="20459" hidden="1"/>
    <cellStyle name="Hyperlink" xfId="20461" hidden="1"/>
    <cellStyle name="Hyperlink" xfId="20463" hidden="1"/>
    <cellStyle name="Hyperlink" xfId="20465" hidden="1"/>
    <cellStyle name="Hyperlink" xfId="20467" hidden="1"/>
    <cellStyle name="Hyperlink" xfId="20469" hidden="1"/>
    <cellStyle name="Hyperlink" xfId="20471" hidden="1"/>
    <cellStyle name="Hyperlink" xfId="20473" hidden="1"/>
    <cellStyle name="Hyperlink" xfId="20475" hidden="1"/>
    <cellStyle name="Hyperlink" xfId="20477" hidden="1"/>
    <cellStyle name="Hyperlink" xfId="20479" hidden="1"/>
    <cellStyle name="Hyperlink" xfId="20481" hidden="1"/>
    <cellStyle name="Hyperlink" xfId="20483" hidden="1"/>
    <cellStyle name="Hyperlink" xfId="20485" hidden="1"/>
    <cellStyle name="Hyperlink" xfId="20487" hidden="1"/>
    <cellStyle name="Hyperlink" xfId="20489" hidden="1"/>
    <cellStyle name="Hyperlink" xfId="20491" hidden="1"/>
    <cellStyle name="Hyperlink" xfId="20493" hidden="1"/>
    <cellStyle name="Hyperlink" xfId="20495" hidden="1"/>
    <cellStyle name="Hyperlink" xfId="20497" hidden="1"/>
    <cellStyle name="Hyperlink" xfId="20499" hidden="1"/>
    <cellStyle name="Hyperlink" xfId="20501" hidden="1"/>
    <cellStyle name="Hyperlink" xfId="20503" hidden="1"/>
    <cellStyle name="Hyperlink" xfId="20505" hidden="1"/>
    <cellStyle name="Hyperlink" xfId="20507" hidden="1"/>
    <cellStyle name="Hyperlink" xfId="20509" hidden="1"/>
    <cellStyle name="Hyperlink" xfId="20511" hidden="1"/>
    <cellStyle name="Hyperlink" xfId="20513" hidden="1"/>
    <cellStyle name="Hyperlink" xfId="20515" hidden="1"/>
    <cellStyle name="Hyperlink" xfId="20517" hidden="1"/>
    <cellStyle name="Hyperlink" xfId="20519" hidden="1"/>
    <cellStyle name="Hyperlink" xfId="20521" hidden="1"/>
    <cellStyle name="Hyperlink" xfId="20523" hidden="1"/>
    <cellStyle name="Hyperlink" xfId="20525" hidden="1"/>
    <cellStyle name="Hyperlink" xfId="20527" hidden="1"/>
    <cellStyle name="Hyperlink" xfId="20529" hidden="1"/>
    <cellStyle name="Hyperlink" xfId="20531" hidden="1"/>
    <cellStyle name="Hyperlink" xfId="20533" hidden="1"/>
    <cellStyle name="Hyperlink" xfId="20535" hidden="1"/>
    <cellStyle name="Hyperlink" xfId="20537" hidden="1"/>
    <cellStyle name="Hyperlink" xfId="20539" hidden="1"/>
    <cellStyle name="Hyperlink" xfId="20541" hidden="1"/>
    <cellStyle name="Hyperlink" xfId="20543" hidden="1"/>
    <cellStyle name="Hyperlink" xfId="20545" hidden="1"/>
    <cellStyle name="Hyperlink" xfId="20547" hidden="1"/>
    <cellStyle name="Hyperlink" xfId="20549" hidden="1"/>
    <cellStyle name="Hyperlink" xfId="20551" hidden="1"/>
    <cellStyle name="Hyperlink" xfId="20553" hidden="1"/>
    <cellStyle name="Hyperlink" xfId="20555" hidden="1"/>
    <cellStyle name="Hyperlink" xfId="20557" hidden="1"/>
    <cellStyle name="Hyperlink" xfId="20559" hidden="1"/>
    <cellStyle name="Hyperlink" xfId="20561" hidden="1"/>
    <cellStyle name="Hyperlink" xfId="20563" hidden="1"/>
    <cellStyle name="Hyperlink" xfId="20565" hidden="1"/>
    <cellStyle name="Hyperlink" xfId="20567" hidden="1"/>
    <cellStyle name="Hyperlink" xfId="20569" hidden="1"/>
    <cellStyle name="Hyperlink" xfId="20571" hidden="1"/>
    <cellStyle name="Hyperlink" xfId="20573" hidden="1"/>
    <cellStyle name="Hyperlink" xfId="20575" hidden="1"/>
    <cellStyle name="Hyperlink" xfId="20577" hidden="1"/>
    <cellStyle name="Hyperlink" xfId="20579" hidden="1"/>
    <cellStyle name="Hyperlink" xfId="20581" hidden="1"/>
    <cellStyle name="Hyperlink" xfId="20583" hidden="1"/>
    <cellStyle name="Hyperlink" xfId="20585" hidden="1"/>
    <cellStyle name="Hyperlink" xfId="20587" hidden="1"/>
    <cellStyle name="Hyperlink" xfId="20589" hidden="1"/>
    <cellStyle name="Hyperlink" xfId="20591" hidden="1"/>
    <cellStyle name="Hyperlink" xfId="20593" hidden="1"/>
    <cellStyle name="Hyperlink" xfId="20595" hidden="1"/>
    <cellStyle name="Hyperlink" xfId="20597" hidden="1"/>
    <cellStyle name="Hyperlink" xfId="20599" hidden="1"/>
    <cellStyle name="Hyperlink" xfId="20601" hidden="1"/>
    <cellStyle name="Hyperlink" xfId="20603" hidden="1"/>
    <cellStyle name="Hyperlink" xfId="20605" hidden="1"/>
    <cellStyle name="Hyperlink" xfId="20607" hidden="1"/>
    <cellStyle name="Hyperlink" xfId="20609" hidden="1"/>
    <cellStyle name="Hyperlink" xfId="20611" hidden="1"/>
    <cellStyle name="Hyperlink" xfId="20613" hidden="1"/>
    <cellStyle name="Hyperlink" xfId="20615" hidden="1"/>
    <cellStyle name="Hyperlink" xfId="20617" hidden="1"/>
    <cellStyle name="Hyperlink" xfId="20619" hidden="1"/>
    <cellStyle name="Hyperlink" xfId="20621" hidden="1"/>
    <cellStyle name="Hyperlink" xfId="20623" hidden="1"/>
    <cellStyle name="Hyperlink" xfId="20625" hidden="1"/>
    <cellStyle name="Hyperlink" xfId="20627" hidden="1"/>
    <cellStyle name="Hyperlink" xfId="20629" hidden="1"/>
    <cellStyle name="Hyperlink" xfId="20631" hidden="1"/>
    <cellStyle name="Hyperlink" xfId="20633" hidden="1"/>
    <cellStyle name="Hyperlink" xfId="20635" hidden="1"/>
    <cellStyle name="Hyperlink" xfId="20637" hidden="1"/>
    <cellStyle name="Hyperlink" xfId="20639" hidden="1"/>
    <cellStyle name="Hyperlink" xfId="20641" hidden="1"/>
    <cellStyle name="Hyperlink" xfId="20643" hidden="1"/>
    <cellStyle name="Hyperlink" xfId="20645" hidden="1"/>
    <cellStyle name="Hyperlink" xfId="20647" hidden="1"/>
    <cellStyle name="Hyperlink" xfId="20649" hidden="1"/>
    <cellStyle name="Hyperlink" xfId="20651" hidden="1"/>
    <cellStyle name="Hyperlink" xfId="20653" hidden="1"/>
    <cellStyle name="Hyperlink" xfId="20655" hidden="1"/>
    <cellStyle name="Hyperlink" xfId="20657" hidden="1"/>
    <cellStyle name="Hyperlink" xfId="20659" hidden="1"/>
    <cellStyle name="Hyperlink" xfId="20661" hidden="1"/>
    <cellStyle name="Hyperlink" xfId="20663" hidden="1"/>
    <cellStyle name="Hyperlink" xfId="20665" hidden="1"/>
    <cellStyle name="Hyperlink" xfId="20667" hidden="1"/>
    <cellStyle name="Hyperlink" xfId="20669" hidden="1"/>
    <cellStyle name="Hyperlink" xfId="20671" hidden="1"/>
    <cellStyle name="Hyperlink" xfId="20673" hidden="1"/>
    <cellStyle name="Hyperlink" xfId="20675" hidden="1"/>
    <cellStyle name="Hyperlink" xfId="20677" hidden="1"/>
    <cellStyle name="Hyperlink" xfId="20679" hidden="1"/>
    <cellStyle name="Hyperlink" xfId="20681" hidden="1"/>
    <cellStyle name="Hyperlink" xfId="20683" hidden="1"/>
    <cellStyle name="Hyperlink" xfId="20685" hidden="1"/>
    <cellStyle name="Hyperlink" xfId="20687" hidden="1"/>
    <cellStyle name="Hyperlink" xfId="20689" hidden="1"/>
    <cellStyle name="Hyperlink" xfId="20691" hidden="1"/>
    <cellStyle name="Hyperlink" xfId="20693" hidden="1"/>
    <cellStyle name="Hyperlink" xfId="20695" hidden="1"/>
    <cellStyle name="Hyperlink" xfId="20697" hidden="1"/>
    <cellStyle name="Hyperlink" xfId="20699" hidden="1"/>
    <cellStyle name="Hyperlink" xfId="20701" hidden="1"/>
    <cellStyle name="Hyperlink" xfId="20703" hidden="1"/>
    <cellStyle name="Hyperlink" xfId="20705" hidden="1"/>
    <cellStyle name="Hyperlink" xfId="20707" hidden="1"/>
    <cellStyle name="Hyperlink" xfId="20709" hidden="1"/>
    <cellStyle name="Hyperlink" xfId="20711" hidden="1"/>
    <cellStyle name="Hyperlink" xfId="20713" hidden="1"/>
    <cellStyle name="Hyperlink" xfId="20715" hidden="1"/>
    <cellStyle name="Hyperlink" xfId="20717" hidden="1"/>
    <cellStyle name="Hyperlink" xfId="20719" hidden="1"/>
    <cellStyle name="Hyperlink" xfId="20721" hidden="1"/>
    <cellStyle name="Hyperlink" xfId="20723" hidden="1"/>
    <cellStyle name="Hyperlink" xfId="20725" hidden="1"/>
    <cellStyle name="Hyperlink" xfId="20727" hidden="1"/>
    <cellStyle name="Hyperlink" xfId="20729" hidden="1"/>
    <cellStyle name="Hyperlink" xfId="20731" hidden="1"/>
    <cellStyle name="Hyperlink" xfId="20733" hidden="1"/>
    <cellStyle name="Hyperlink" xfId="20735" hidden="1"/>
    <cellStyle name="Hyperlink" xfId="20737" hidden="1"/>
    <cellStyle name="Hyperlink" xfId="20739" hidden="1"/>
    <cellStyle name="Hyperlink" xfId="20741" hidden="1"/>
    <cellStyle name="Hyperlink" xfId="20743" hidden="1"/>
    <cellStyle name="Hyperlink" xfId="20745" hidden="1"/>
    <cellStyle name="Hyperlink" xfId="20747" hidden="1"/>
    <cellStyle name="Hyperlink" xfId="20749" hidden="1"/>
    <cellStyle name="Hyperlink" xfId="20751" hidden="1"/>
    <cellStyle name="Hyperlink" xfId="20753" hidden="1"/>
    <cellStyle name="Hyperlink" xfId="20755" hidden="1"/>
    <cellStyle name="Hyperlink" xfId="20757" hidden="1"/>
    <cellStyle name="Hyperlink" xfId="20759" hidden="1"/>
    <cellStyle name="Hyperlink" xfId="20761" hidden="1"/>
    <cellStyle name="Hyperlink" xfId="20763" hidden="1"/>
    <cellStyle name="Hyperlink" xfId="20765" hidden="1"/>
    <cellStyle name="Hyperlink" xfId="20767" hidden="1"/>
    <cellStyle name="Hyperlink" xfId="20769" hidden="1"/>
    <cellStyle name="Hyperlink" xfId="20771" hidden="1"/>
    <cellStyle name="Hyperlink" xfId="20773" hidden="1"/>
    <cellStyle name="Hyperlink" xfId="20775" hidden="1"/>
    <cellStyle name="Hyperlink" xfId="20777" hidden="1"/>
    <cellStyle name="Hyperlink" xfId="20779" hidden="1"/>
    <cellStyle name="Hyperlink" xfId="20781" hidden="1"/>
    <cellStyle name="Hyperlink" xfId="20783" hidden="1"/>
    <cellStyle name="Hyperlink" xfId="20785" hidden="1"/>
    <cellStyle name="Hyperlink" xfId="20787" hidden="1"/>
    <cellStyle name="Hyperlink" xfId="20789" hidden="1"/>
    <cellStyle name="Hyperlink" xfId="20791" hidden="1"/>
    <cellStyle name="Hyperlink" xfId="20793" hidden="1"/>
    <cellStyle name="Hyperlink" xfId="20795" hidden="1"/>
    <cellStyle name="Hyperlink" xfId="20797" hidden="1"/>
    <cellStyle name="Hyperlink" xfId="20799" hidden="1"/>
    <cellStyle name="Hyperlink" xfId="20801" hidden="1"/>
    <cellStyle name="Hyperlink" xfId="20803" hidden="1"/>
    <cellStyle name="Hyperlink" xfId="20805" hidden="1"/>
    <cellStyle name="Hyperlink" xfId="20807" hidden="1"/>
    <cellStyle name="Hyperlink" xfId="20809" hidden="1"/>
    <cellStyle name="Hyperlink" xfId="20811" hidden="1"/>
    <cellStyle name="Hyperlink" xfId="20813" hidden="1"/>
    <cellStyle name="Hyperlink" xfId="20815" hidden="1"/>
    <cellStyle name="Hyperlink" xfId="20817" hidden="1"/>
    <cellStyle name="Hyperlink" xfId="20819" hidden="1"/>
    <cellStyle name="Hyperlink" xfId="20821" hidden="1"/>
    <cellStyle name="Hyperlink" xfId="20823" hidden="1"/>
    <cellStyle name="Hyperlink" xfId="20825" hidden="1"/>
    <cellStyle name="Hyperlink" xfId="20827" hidden="1"/>
    <cellStyle name="Hyperlink" xfId="20829" hidden="1"/>
    <cellStyle name="Hyperlink" xfId="20831" hidden="1"/>
    <cellStyle name="Hyperlink" xfId="20833" hidden="1"/>
    <cellStyle name="Hyperlink" xfId="20835" hidden="1"/>
    <cellStyle name="Hyperlink" xfId="20837" hidden="1"/>
    <cellStyle name="Hyperlink" xfId="20839" hidden="1"/>
    <cellStyle name="Hyperlink" xfId="20841" hidden="1"/>
    <cellStyle name="Hyperlink" xfId="20843" hidden="1"/>
    <cellStyle name="Hyperlink" xfId="20845" hidden="1"/>
    <cellStyle name="Hyperlink" xfId="20847" hidden="1"/>
    <cellStyle name="Hyperlink" xfId="20849" hidden="1"/>
    <cellStyle name="Hyperlink" xfId="20851" hidden="1"/>
    <cellStyle name="Hyperlink" xfId="20853" hidden="1"/>
    <cellStyle name="Hyperlink" xfId="20855" hidden="1"/>
    <cellStyle name="Hyperlink" xfId="20857" hidden="1"/>
    <cellStyle name="Hyperlink" xfId="20859" hidden="1"/>
    <cellStyle name="Hyperlink" xfId="20861" hidden="1"/>
    <cellStyle name="Hyperlink" xfId="20863" hidden="1"/>
    <cellStyle name="Hyperlink" xfId="20865" hidden="1"/>
    <cellStyle name="Hyperlink" xfId="20867" hidden="1"/>
    <cellStyle name="Hyperlink" xfId="20869" hidden="1"/>
    <cellStyle name="Hyperlink" xfId="20871" hidden="1"/>
    <cellStyle name="Hyperlink" xfId="20873" hidden="1"/>
    <cellStyle name="Hyperlink" xfId="20875" hidden="1"/>
    <cellStyle name="Hyperlink" xfId="20877" hidden="1"/>
    <cellStyle name="Hyperlink" xfId="20879" hidden="1"/>
    <cellStyle name="Hyperlink" xfId="20881" hidden="1"/>
    <cellStyle name="Hyperlink" xfId="20883" hidden="1"/>
    <cellStyle name="Hyperlink" xfId="20885" hidden="1"/>
    <cellStyle name="Hyperlink" xfId="20887" hidden="1"/>
    <cellStyle name="Hyperlink" xfId="20889" hidden="1"/>
    <cellStyle name="Hyperlink" xfId="20891" hidden="1"/>
    <cellStyle name="Hyperlink" xfId="20893" hidden="1"/>
    <cellStyle name="Hyperlink" xfId="20895" hidden="1"/>
    <cellStyle name="Hyperlink" xfId="20897" hidden="1"/>
    <cellStyle name="Hyperlink" xfId="20899" hidden="1"/>
    <cellStyle name="Hyperlink" xfId="20901" hidden="1"/>
    <cellStyle name="Hyperlink" xfId="20903" hidden="1"/>
    <cellStyle name="Hyperlink" xfId="20905" hidden="1"/>
    <cellStyle name="Hyperlink" xfId="20907" hidden="1"/>
    <cellStyle name="Hyperlink" xfId="20909" hidden="1"/>
    <cellStyle name="Hyperlink" xfId="20911" hidden="1"/>
    <cellStyle name="Hyperlink" xfId="20913" hidden="1"/>
    <cellStyle name="Hyperlink" xfId="20915" hidden="1"/>
    <cellStyle name="Hyperlink" xfId="20917" hidden="1"/>
    <cellStyle name="Hyperlink" xfId="20919" hidden="1"/>
    <cellStyle name="Hyperlink" xfId="20921" hidden="1"/>
    <cellStyle name="Hyperlink" xfId="20923" hidden="1"/>
    <cellStyle name="Hyperlink" xfId="20925" hidden="1"/>
    <cellStyle name="Hyperlink" xfId="20927" hidden="1"/>
    <cellStyle name="Hyperlink" xfId="20929" hidden="1"/>
    <cellStyle name="Hyperlink" xfId="20931" hidden="1"/>
    <cellStyle name="Hyperlink" xfId="20933" hidden="1"/>
    <cellStyle name="Hyperlink" xfId="20935" hidden="1"/>
    <cellStyle name="Hyperlink" xfId="20937" hidden="1"/>
    <cellStyle name="Hyperlink" xfId="20939" hidden="1"/>
    <cellStyle name="Hyperlink" xfId="20941" hidden="1"/>
    <cellStyle name="Hyperlink" xfId="20943" hidden="1"/>
    <cellStyle name="Hyperlink" xfId="20945" hidden="1"/>
    <cellStyle name="Hyperlink" xfId="20947" hidden="1"/>
    <cellStyle name="Hyperlink" xfId="20949" hidden="1"/>
    <cellStyle name="Hyperlink" xfId="20951" hidden="1"/>
    <cellStyle name="Hyperlink" xfId="20953" hidden="1"/>
    <cellStyle name="Hyperlink" xfId="20955" hidden="1"/>
    <cellStyle name="Hyperlink" xfId="20957" hidden="1"/>
    <cellStyle name="Hyperlink" xfId="20959" hidden="1"/>
    <cellStyle name="Hyperlink" xfId="20961" hidden="1"/>
    <cellStyle name="Hyperlink" xfId="20963" hidden="1"/>
    <cellStyle name="Hyperlink" xfId="20965" hidden="1"/>
    <cellStyle name="Hyperlink" xfId="20967" hidden="1"/>
    <cellStyle name="Hyperlink" xfId="20969" hidden="1"/>
    <cellStyle name="Hyperlink" xfId="20971" hidden="1"/>
    <cellStyle name="Hyperlink" xfId="20973" hidden="1"/>
    <cellStyle name="Hyperlink" xfId="20975" hidden="1"/>
    <cellStyle name="Hyperlink" xfId="20977" hidden="1"/>
    <cellStyle name="Hyperlink" xfId="20979" hidden="1"/>
    <cellStyle name="Hyperlink" xfId="20981" hidden="1"/>
    <cellStyle name="Hyperlink" xfId="20983" hidden="1"/>
    <cellStyle name="Hyperlink" xfId="20985" hidden="1"/>
    <cellStyle name="Hyperlink" xfId="20987" hidden="1"/>
    <cellStyle name="Hyperlink" xfId="20989" hidden="1"/>
    <cellStyle name="Hyperlink" xfId="20991" hidden="1"/>
    <cellStyle name="Hyperlink" xfId="20993" hidden="1"/>
    <cellStyle name="Hyperlink" xfId="20995" hidden="1"/>
    <cellStyle name="Hyperlink" xfId="20997" hidden="1"/>
    <cellStyle name="Hyperlink" xfId="20999" hidden="1"/>
    <cellStyle name="Hyperlink" xfId="21001" hidden="1"/>
    <cellStyle name="Hyperlink" xfId="21003" hidden="1"/>
    <cellStyle name="Hyperlink" xfId="21005" hidden="1"/>
    <cellStyle name="Hyperlink" xfId="21007" hidden="1"/>
    <cellStyle name="Hyperlink" xfId="21009" hidden="1"/>
    <cellStyle name="Hyperlink" xfId="21011" hidden="1"/>
    <cellStyle name="Hyperlink" xfId="21013" hidden="1"/>
    <cellStyle name="Hyperlink" xfId="21015" hidden="1"/>
    <cellStyle name="Hyperlink" xfId="21017" hidden="1"/>
    <cellStyle name="Hyperlink" xfId="21019" hidden="1"/>
    <cellStyle name="Hyperlink" xfId="21021" hidden="1"/>
    <cellStyle name="Hyperlink" xfId="21023" hidden="1"/>
    <cellStyle name="Hyperlink" xfId="21025" hidden="1"/>
    <cellStyle name="Hyperlink" xfId="21027" hidden="1"/>
    <cellStyle name="Hyperlink" xfId="21029" hidden="1"/>
    <cellStyle name="Hyperlink" xfId="21031" hidden="1"/>
    <cellStyle name="Hyperlink" xfId="21033" hidden="1"/>
    <cellStyle name="Hyperlink" xfId="21035" hidden="1"/>
    <cellStyle name="Hyperlink" xfId="21037" hidden="1"/>
    <cellStyle name="Hyperlink" xfId="21039" hidden="1"/>
    <cellStyle name="Hyperlink" xfId="21041" hidden="1"/>
    <cellStyle name="Hyperlink" xfId="21043" hidden="1"/>
    <cellStyle name="Hyperlink" xfId="21045" hidden="1"/>
    <cellStyle name="Hyperlink" xfId="21047" hidden="1"/>
    <cellStyle name="Hyperlink" xfId="21049" hidden="1"/>
    <cellStyle name="Hyperlink" xfId="21051" hidden="1"/>
    <cellStyle name="Hyperlink" xfId="21053" hidden="1"/>
    <cellStyle name="Hyperlink" xfId="21055" hidden="1"/>
    <cellStyle name="Hyperlink" xfId="21057" hidden="1"/>
    <cellStyle name="Hyperlink" xfId="21059" hidden="1"/>
    <cellStyle name="Hyperlink" xfId="21061" hidden="1"/>
    <cellStyle name="Hyperlink" xfId="21063" hidden="1"/>
    <cellStyle name="Hyperlink" xfId="21065" hidden="1"/>
    <cellStyle name="Hyperlink" xfId="21067" hidden="1"/>
    <cellStyle name="Hyperlink" xfId="21069" hidden="1"/>
    <cellStyle name="Hyperlink" xfId="21071" hidden="1"/>
    <cellStyle name="Hyperlink" xfId="21073" hidden="1"/>
    <cellStyle name="Hyperlink" xfId="21075" hidden="1"/>
    <cellStyle name="Hyperlink" xfId="21077" hidden="1"/>
    <cellStyle name="Hyperlink" xfId="21079" hidden="1"/>
    <cellStyle name="Hyperlink" xfId="21081" hidden="1"/>
    <cellStyle name="Hyperlink" xfId="21083" hidden="1"/>
    <cellStyle name="Hyperlink" xfId="21085" hidden="1"/>
    <cellStyle name="Hyperlink" xfId="21087" hidden="1"/>
    <cellStyle name="Hyperlink" xfId="21089" hidden="1"/>
    <cellStyle name="Hyperlink" xfId="21091" hidden="1"/>
    <cellStyle name="Hyperlink" xfId="21093" hidden="1"/>
    <cellStyle name="Hyperlink" xfId="21095" hidden="1"/>
    <cellStyle name="Hyperlink" xfId="21097" hidden="1"/>
    <cellStyle name="Hyperlink" xfId="21099" hidden="1"/>
    <cellStyle name="Hyperlink" xfId="21101" hidden="1"/>
    <cellStyle name="Hyperlink" xfId="21103" hidden="1"/>
    <cellStyle name="Hyperlink" xfId="21105" hidden="1"/>
    <cellStyle name="Hyperlink" xfId="21107" hidden="1"/>
    <cellStyle name="Hyperlink" xfId="21109" hidden="1"/>
    <cellStyle name="Hyperlink" xfId="21111" hidden="1"/>
    <cellStyle name="Hyperlink" xfId="21113" hidden="1"/>
    <cellStyle name="Hyperlink" xfId="21115" hidden="1"/>
    <cellStyle name="Hyperlink" xfId="21117" hidden="1"/>
    <cellStyle name="Hyperlink" xfId="21119" hidden="1"/>
    <cellStyle name="Hyperlink" xfId="21121" hidden="1"/>
    <cellStyle name="Hyperlink" xfId="21123" hidden="1"/>
    <cellStyle name="Hyperlink" xfId="21125" hidden="1"/>
    <cellStyle name="Hyperlink" xfId="21127" hidden="1"/>
    <cellStyle name="Hyperlink" xfId="21129" hidden="1"/>
    <cellStyle name="Hyperlink" xfId="21131" hidden="1"/>
    <cellStyle name="Hyperlink" xfId="21133" hidden="1"/>
    <cellStyle name="Hyperlink" xfId="21135" hidden="1"/>
    <cellStyle name="Hyperlink" xfId="21137" hidden="1"/>
    <cellStyle name="Hyperlink" xfId="21139" hidden="1"/>
    <cellStyle name="Hyperlink" xfId="21141" hidden="1"/>
    <cellStyle name="Hyperlink" xfId="21143" hidden="1"/>
    <cellStyle name="Hyperlink" xfId="21145" hidden="1"/>
    <cellStyle name="Hyperlink" xfId="21147" hidden="1"/>
    <cellStyle name="Hyperlink" xfId="21149" hidden="1"/>
    <cellStyle name="Hyperlink" xfId="21151" hidden="1"/>
    <cellStyle name="Hyperlink" xfId="21153" hidden="1"/>
    <cellStyle name="Hyperlink" xfId="21155" hidden="1"/>
    <cellStyle name="Hyperlink" xfId="21157" hidden="1"/>
    <cellStyle name="Hyperlink" xfId="21159" hidden="1"/>
    <cellStyle name="Hyperlink" xfId="21161" hidden="1"/>
    <cellStyle name="Hyperlink" xfId="21163" hidden="1"/>
    <cellStyle name="Hyperlink" xfId="21165" hidden="1"/>
    <cellStyle name="Hyperlink" xfId="21167" hidden="1"/>
    <cellStyle name="Hyperlink" xfId="21169" hidden="1"/>
    <cellStyle name="Hyperlink" xfId="21171" hidden="1"/>
    <cellStyle name="Hyperlink" xfId="21173" hidden="1"/>
    <cellStyle name="Hyperlink" xfId="21175" hidden="1"/>
    <cellStyle name="Hyperlink" xfId="21177" hidden="1"/>
    <cellStyle name="Hyperlink" xfId="21179" hidden="1"/>
    <cellStyle name="Hyperlink" xfId="21181" hidden="1"/>
    <cellStyle name="Hyperlink" xfId="21183" hidden="1"/>
    <cellStyle name="Hyperlink" xfId="21185" hidden="1"/>
    <cellStyle name="Hyperlink" xfId="21187" hidden="1"/>
    <cellStyle name="Hyperlink" xfId="21189" hidden="1"/>
    <cellStyle name="Hyperlink" xfId="21191" hidden="1"/>
    <cellStyle name="Hyperlink" xfId="21193" hidden="1"/>
    <cellStyle name="Hyperlink" xfId="21195" hidden="1"/>
    <cellStyle name="Hyperlink" xfId="21197" hidden="1"/>
    <cellStyle name="Hyperlink" xfId="21199" hidden="1"/>
    <cellStyle name="Hyperlink" xfId="21201" hidden="1"/>
    <cellStyle name="Hyperlink" xfId="21203" hidden="1"/>
    <cellStyle name="Hyperlink" xfId="21205" hidden="1"/>
    <cellStyle name="Hyperlink" xfId="21207" hidden="1"/>
    <cellStyle name="Hyperlink" xfId="21209" hidden="1"/>
    <cellStyle name="Hyperlink" xfId="21211" hidden="1"/>
    <cellStyle name="Hyperlink" xfId="21213" hidden="1"/>
    <cellStyle name="Hyperlink" xfId="21215" hidden="1"/>
    <cellStyle name="Hyperlink" xfId="21217" hidden="1"/>
    <cellStyle name="Hyperlink" xfId="21219" hidden="1"/>
    <cellStyle name="Hyperlink" xfId="21221" hidden="1"/>
    <cellStyle name="Hyperlink" xfId="21223" hidden="1"/>
    <cellStyle name="Hyperlink" xfId="21225" hidden="1"/>
    <cellStyle name="Hyperlink" xfId="21227" hidden="1"/>
    <cellStyle name="Hyperlink" xfId="21229" hidden="1"/>
    <cellStyle name="Hyperlink" xfId="21231" hidden="1"/>
    <cellStyle name="Hyperlink" xfId="21233" hidden="1"/>
    <cellStyle name="Hyperlink" xfId="21235" hidden="1"/>
    <cellStyle name="Hyperlink" xfId="21237" hidden="1"/>
    <cellStyle name="Hyperlink" xfId="21239" hidden="1"/>
    <cellStyle name="Hyperlink" xfId="21241" hidden="1"/>
    <cellStyle name="Hyperlink" xfId="21243" hidden="1"/>
    <cellStyle name="Hyperlink" xfId="21245" hidden="1"/>
    <cellStyle name="Hyperlink" xfId="21247" hidden="1"/>
    <cellStyle name="Hyperlink" xfId="21249" hidden="1"/>
    <cellStyle name="Hyperlink" xfId="21251" hidden="1"/>
    <cellStyle name="Hyperlink" xfId="21253" hidden="1"/>
    <cellStyle name="Hyperlink" xfId="21255" hidden="1"/>
    <cellStyle name="Hyperlink" xfId="21257" hidden="1"/>
    <cellStyle name="Hyperlink" xfId="21259" hidden="1"/>
    <cellStyle name="Hyperlink" xfId="21261" hidden="1"/>
    <cellStyle name="Hyperlink" xfId="21263" hidden="1"/>
    <cellStyle name="Hyperlink" xfId="21265" hidden="1"/>
    <cellStyle name="Hyperlink" xfId="21267" hidden="1"/>
    <cellStyle name="Hyperlink" xfId="21269" hidden="1"/>
    <cellStyle name="Hyperlink" xfId="21271" hidden="1"/>
    <cellStyle name="Hyperlink" xfId="21273" hidden="1"/>
    <cellStyle name="Hyperlink" xfId="21275" hidden="1"/>
    <cellStyle name="Hyperlink" xfId="21277" hidden="1"/>
    <cellStyle name="Hyperlink" xfId="21279" hidden="1"/>
    <cellStyle name="Hyperlink" xfId="21281" hidden="1"/>
    <cellStyle name="Hyperlink" xfId="21283" hidden="1"/>
    <cellStyle name="Hyperlink" xfId="21285" hidden="1"/>
    <cellStyle name="Hyperlink" xfId="21287" hidden="1"/>
    <cellStyle name="Hyperlink" xfId="21289" hidden="1"/>
    <cellStyle name="Hyperlink" xfId="21291" hidden="1"/>
    <cellStyle name="Hyperlink" xfId="21293" hidden="1"/>
    <cellStyle name="Hyperlink" xfId="21295" hidden="1"/>
    <cellStyle name="Hyperlink" xfId="21297" hidden="1"/>
    <cellStyle name="Hyperlink" xfId="21299" hidden="1"/>
    <cellStyle name="Hyperlink" xfId="21301" hidden="1"/>
    <cellStyle name="Hyperlink" xfId="21303" hidden="1"/>
    <cellStyle name="Hyperlink" xfId="21305" hidden="1"/>
    <cellStyle name="Hyperlink" xfId="21307" hidden="1"/>
    <cellStyle name="Hyperlink" xfId="21309" hidden="1"/>
    <cellStyle name="Hyperlink" xfId="21311" hidden="1"/>
    <cellStyle name="Hyperlink" xfId="21313" hidden="1"/>
    <cellStyle name="Hyperlink" xfId="21315" hidden="1"/>
    <cellStyle name="Hyperlink" xfId="21317" hidden="1"/>
    <cellStyle name="Hyperlink" xfId="21319" hidden="1"/>
    <cellStyle name="Hyperlink" xfId="21321" hidden="1"/>
    <cellStyle name="Hyperlink" xfId="21323" hidden="1"/>
    <cellStyle name="Hyperlink" xfId="21325" hidden="1"/>
    <cellStyle name="Hyperlink" xfId="21327" hidden="1"/>
    <cellStyle name="Hyperlink" xfId="21329" hidden="1"/>
    <cellStyle name="Hyperlink" xfId="21331" hidden="1"/>
    <cellStyle name="Hyperlink" xfId="21333" hidden="1"/>
    <cellStyle name="Hyperlink" xfId="21335" hidden="1"/>
    <cellStyle name="Hyperlink" xfId="21337" hidden="1"/>
    <cellStyle name="Hyperlink" xfId="21339" hidden="1"/>
    <cellStyle name="Hyperlink" xfId="21341" hidden="1"/>
    <cellStyle name="Hyperlink" xfId="21343" hidden="1"/>
    <cellStyle name="Hyperlink" xfId="21345" hidden="1"/>
    <cellStyle name="Hyperlink" xfId="21347" hidden="1"/>
    <cellStyle name="Hyperlink" xfId="21349" hidden="1"/>
    <cellStyle name="Hyperlink" xfId="21351" hidden="1"/>
    <cellStyle name="Hyperlink" xfId="21353" hidden="1"/>
    <cellStyle name="Hyperlink" xfId="21355" hidden="1"/>
    <cellStyle name="Hyperlink" xfId="21357" hidden="1"/>
    <cellStyle name="Hyperlink" xfId="21359" hidden="1"/>
    <cellStyle name="Hyperlink" xfId="21361" hidden="1"/>
    <cellStyle name="Hyperlink" xfId="21363" hidden="1"/>
    <cellStyle name="Hyperlink" xfId="21365" hidden="1"/>
    <cellStyle name="Hyperlink" xfId="21367" hidden="1"/>
    <cellStyle name="Hyperlink" xfId="21369" hidden="1"/>
    <cellStyle name="Hyperlink" xfId="21371" hidden="1"/>
    <cellStyle name="Hyperlink" xfId="21373" hidden="1"/>
    <cellStyle name="Hyperlink" xfId="21375" hidden="1"/>
    <cellStyle name="Hyperlink" xfId="21377" hidden="1"/>
    <cellStyle name="Hyperlink" xfId="21379" hidden="1"/>
    <cellStyle name="Hyperlink" xfId="21381" hidden="1"/>
    <cellStyle name="Hyperlink" xfId="21383" hidden="1"/>
    <cellStyle name="Hyperlink" xfId="21385" hidden="1"/>
    <cellStyle name="Hyperlink" xfId="21387" hidden="1"/>
    <cellStyle name="Hyperlink" xfId="21389" hidden="1"/>
    <cellStyle name="Hyperlink" xfId="21391" hidden="1"/>
    <cellStyle name="Hyperlink" xfId="21393" hidden="1"/>
    <cellStyle name="Hyperlink" xfId="21395" hidden="1"/>
    <cellStyle name="Hyperlink" xfId="21397" hidden="1"/>
    <cellStyle name="Hyperlink" xfId="21399" hidden="1"/>
    <cellStyle name="Hyperlink" xfId="21401" hidden="1"/>
    <cellStyle name="Hyperlink" xfId="21403" hidden="1"/>
    <cellStyle name="Hyperlink" xfId="21405" hidden="1"/>
    <cellStyle name="Hyperlink" xfId="21407" hidden="1"/>
    <cellStyle name="Hyperlink" xfId="21409" hidden="1"/>
    <cellStyle name="Hyperlink" xfId="21411" hidden="1"/>
    <cellStyle name="Hyperlink" xfId="21413" hidden="1"/>
    <cellStyle name="Hyperlink" xfId="21415" hidden="1"/>
    <cellStyle name="Hyperlink" xfId="21417" hidden="1"/>
    <cellStyle name="Hyperlink" xfId="21419" hidden="1"/>
    <cellStyle name="Hyperlink" xfId="21421" hidden="1"/>
    <cellStyle name="Hyperlink" xfId="21423" hidden="1"/>
    <cellStyle name="Hyperlink" xfId="21425" hidden="1"/>
    <cellStyle name="Hyperlink" xfId="21427" hidden="1"/>
    <cellStyle name="Hyperlink" xfId="21429" hidden="1"/>
    <cellStyle name="Hyperlink" xfId="21431" hidden="1"/>
    <cellStyle name="Hyperlink" xfId="21433" hidden="1"/>
    <cellStyle name="Hyperlink" xfId="21435" hidden="1"/>
    <cellStyle name="Hyperlink" xfId="21437" hidden="1"/>
    <cellStyle name="Hyperlink" xfId="21439" hidden="1"/>
    <cellStyle name="Hyperlink" xfId="21441" hidden="1"/>
    <cellStyle name="Hyperlink" xfId="21443" hidden="1"/>
    <cellStyle name="Hyperlink" xfId="21445" hidden="1"/>
    <cellStyle name="Hyperlink" xfId="21447" hidden="1"/>
    <cellStyle name="Hyperlink" xfId="21449" hidden="1"/>
    <cellStyle name="Hyperlink" xfId="21451" hidden="1"/>
    <cellStyle name="Hyperlink" xfId="21453" hidden="1"/>
    <cellStyle name="Hyperlink" xfId="21455" hidden="1"/>
    <cellStyle name="Hyperlink" xfId="21457" hidden="1"/>
    <cellStyle name="Hyperlink" xfId="21459" hidden="1"/>
    <cellStyle name="Hyperlink" xfId="21461" hidden="1"/>
    <cellStyle name="Hyperlink" xfId="21463" hidden="1"/>
    <cellStyle name="Hyperlink" xfId="21465" hidden="1"/>
    <cellStyle name="Hyperlink" xfId="21467" hidden="1"/>
    <cellStyle name="Hyperlink" xfId="21469" hidden="1"/>
    <cellStyle name="Hyperlink" xfId="21471" hidden="1"/>
    <cellStyle name="Hyperlink" xfId="21473" hidden="1"/>
    <cellStyle name="Hyperlink" xfId="21475" hidden="1"/>
    <cellStyle name="Hyperlink" xfId="21477" hidden="1"/>
    <cellStyle name="Hyperlink" xfId="21479" hidden="1"/>
    <cellStyle name="Hyperlink" xfId="21481" hidden="1"/>
    <cellStyle name="Hyperlink" xfId="21483" hidden="1"/>
    <cellStyle name="Hyperlink" xfId="21485" hidden="1"/>
    <cellStyle name="Hyperlink" xfId="21487" hidden="1"/>
    <cellStyle name="Hyperlink" xfId="21489" hidden="1"/>
    <cellStyle name="Hyperlink" xfId="21491" hidden="1"/>
    <cellStyle name="Hyperlink" xfId="21493" hidden="1"/>
    <cellStyle name="Hyperlink" xfId="21495" hidden="1"/>
    <cellStyle name="Hyperlink" xfId="21497" hidden="1"/>
    <cellStyle name="Hyperlink" xfId="21499" hidden="1"/>
    <cellStyle name="Hyperlink" xfId="21501" hidden="1"/>
    <cellStyle name="Hyperlink" xfId="21503" hidden="1"/>
    <cellStyle name="Hyperlink" xfId="21505" hidden="1"/>
    <cellStyle name="Hyperlink" xfId="21507" hidden="1"/>
    <cellStyle name="Hyperlink" xfId="21509" hidden="1"/>
    <cellStyle name="Hyperlink" xfId="21511" hidden="1"/>
    <cellStyle name="Hyperlink" xfId="21513" hidden="1"/>
    <cellStyle name="Hyperlink" xfId="21515" hidden="1"/>
    <cellStyle name="Hyperlink" xfId="21517" hidden="1"/>
    <cellStyle name="Hyperlink" xfId="21519" hidden="1"/>
    <cellStyle name="Hyperlink" xfId="21521" hidden="1"/>
    <cellStyle name="Hyperlink" xfId="21523" hidden="1"/>
    <cellStyle name="Hyperlink" xfId="21525" hidden="1"/>
    <cellStyle name="Hyperlink" xfId="21527" hidden="1"/>
    <cellStyle name="Hyperlink" xfId="21529" hidden="1"/>
    <cellStyle name="Hyperlink" xfId="21531" hidden="1"/>
    <cellStyle name="Hyperlink" xfId="21533" hidden="1"/>
    <cellStyle name="Hyperlink" xfId="21535" hidden="1"/>
    <cellStyle name="Hyperlink" xfId="21537" hidden="1"/>
    <cellStyle name="Hyperlink" xfId="21539" hidden="1"/>
    <cellStyle name="Hyperlink" xfId="21541" hidden="1"/>
    <cellStyle name="Hyperlink" xfId="21543" hidden="1"/>
    <cellStyle name="Hyperlink" xfId="21545" hidden="1"/>
    <cellStyle name="Hyperlink" xfId="21547" hidden="1"/>
    <cellStyle name="Hyperlink" xfId="21549" hidden="1"/>
    <cellStyle name="Hyperlink" xfId="21551" hidden="1"/>
    <cellStyle name="Hyperlink" xfId="21553" hidden="1"/>
    <cellStyle name="Hyperlink" xfId="21555" hidden="1"/>
    <cellStyle name="Hyperlink" xfId="21557" hidden="1"/>
    <cellStyle name="Hyperlink" xfId="21559" hidden="1"/>
    <cellStyle name="Hyperlink" xfId="21561" hidden="1"/>
    <cellStyle name="Hyperlink" xfId="21563" hidden="1"/>
    <cellStyle name="Hyperlink" xfId="21565" hidden="1"/>
    <cellStyle name="Hyperlink" xfId="21567" hidden="1"/>
    <cellStyle name="Hyperlink" xfId="21569" hidden="1"/>
    <cellStyle name="Hyperlink" xfId="21571" hidden="1"/>
    <cellStyle name="Hyperlink" xfId="21573" hidden="1"/>
    <cellStyle name="Hyperlink" xfId="21575" hidden="1"/>
    <cellStyle name="Hyperlink" xfId="21577" hidden="1"/>
    <cellStyle name="Hyperlink" xfId="21579" hidden="1"/>
    <cellStyle name="Hyperlink" xfId="21581" hidden="1"/>
    <cellStyle name="Hyperlink" xfId="21583" hidden="1"/>
    <cellStyle name="Hyperlink" xfId="21585" hidden="1"/>
    <cellStyle name="Hyperlink" xfId="21587" hidden="1"/>
    <cellStyle name="Hyperlink" xfId="21589" hidden="1"/>
    <cellStyle name="Hyperlink" xfId="21591" hidden="1"/>
    <cellStyle name="Hyperlink" xfId="21593" hidden="1"/>
    <cellStyle name="Hyperlink" xfId="21595" hidden="1"/>
    <cellStyle name="Hyperlink" xfId="21597" hidden="1"/>
    <cellStyle name="Hyperlink" xfId="21599" hidden="1"/>
    <cellStyle name="Hyperlink" xfId="21601" hidden="1"/>
    <cellStyle name="Hyperlink" xfId="21603" hidden="1"/>
    <cellStyle name="Hyperlink" xfId="21605" hidden="1"/>
    <cellStyle name="Hyperlink" xfId="21607" hidden="1"/>
    <cellStyle name="Hyperlink" xfId="21609" hidden="1"/>
    <cellStyle name="Hyperlink" xfId="21611" hidden="1"/>
    <cellStyle name="Hyperlink" xfId="21613" hidden="1"/>
    <cellStyle name="Hyperlink" xfId="21615" hidden="1"/>
    <cellStyle name="Hyperlink" xfId="21617" hidden="1"/>
    <cellStyle name="Hyperlink" xfId="21619" hidden="1"/>
    <cellStyle name="Hyperlink" xfId="21621" hidden="1"/>
    <cellStyle name="Hyperlink" xfId="21623" hidden="1"/>
    <cellStyle name="Hyperlink" xfId="21625" hidden="1"/>
    <cellStyle name="Hyperlink" xfId="21627" hidden="1"/>
    <cellStyle name="Hyperlink" xfId="21629" hidden="1"/>
    <cellStyle name="Hyperlink" xfId="21631" hidden="1"/>
    <cellStyle name="Hyperlink" xfId="21633" hidden="1"/>
    <cellStyle name="Hyperlink" xfId="21635" hidden="1"/>
    <cellStyle name="Hyperlink" xfId="21637" hidden="1"/>
    <cellStyle name="Hyperlink" xfId="21639" hidden="1"/>
    <cellStyle name="Hyperlink" xfId="21641" hidden="1"/>
    <cellStyle name="Hyperlink" xfId="21643" hidden="1"/>
    <cellStyle name="Hyperlink" xfId="21645" hidden="1"/>
    <cellStyle name="Hyperlink" xfId="21647" hidden="1"/>
    <cellStyle name="Hyperlink" xfId="21649" hidden="1"/>
    <cellStyle name="Hyperlink" xfId="21651" hidden="1"/>
    <cellStyle name="Hyperlink" xfId="21653" hidden="1"/>
    <cellStyle name="Hyperlink" xfId="21655" hidden="1"/>
    <cellStyle name="Hyperlink" xfId="21657" hidden="1"/>
    <cellStyle name="Hyperlink" xfId="21659" hidden="1"/>
    <cellStyle name="Hyperlink" xfId="21661" hidden="1"/>
    <cellStyle name="Hyperlink" xfId="21663" hidden="1"/>
    <cellStyle name="Hyperlink" xfId="21665" hidden="1"/>
    <cellStyle name="Hyperlink" xfId="21667" hidden="1"/>
    <cellStyle name="Hyperlink" xfId="21669" hidden="1"/>
    <cellStyle name="Hyperlink" xfId="21671" hidden="1"/>
    <cellStyle name="Hyperlink" xfId="21673" hidden="1"/>
    <cellStyle name="Hyperlink" xfId="21675" hidden="1"/>
    <cellStyle name="Hyperlink" xfId="21677" hidden="1"/>
    <cellStyle name="Hyperlink" xfId="21679" hidden="1"/>
    <cellStyle name="Hyperlink" xfId="21681" hidden="1"/>
    <cellStyle name="Hyperlink" xfId="21683" hidden="1"/>
    <cellStyle name="Hyperlink" xfId="21685" hidden="1"/>
    <cellStyle name="Hyperlink" xfId="21687" hidden="1"/>
    <cellStyle name="Hyperlink" xfId="21689" hidden="1"/>
    <cellStyle name="Hyperlink" xfId="21691" hidden="1"/>
    <cellStyle name="Hyperlink" xfId="21693" hidden="1"/>
    <cellStyle name="Hyperlink" xfId="21695" hidden="1"/>
    <cellStyle name="Hyperlink" xfId="21697" hidden="1"/>
    <cellStyle name="Hyperlink" xfId="21699" hidden="1"/>
    <cellStyle name="Hyperlink" xfId="21701" hidden="1"/>
    <cellStyle name="Hyperlink" xfId="21703" hidden="1"/>
    <cellStyle name="Hyperlink" xfId="21705" hidden="1"/>
    <cellStyle name="Hyperlink" xfId="21707" hidden="1"/>
    <cellStyle name="Hyperlink" xfId="21709" hidden="1"/>
    <cellStyle name="Hyperlink" xfId="21711" hidden="1"/>
    <cellStyle name="Hyperlink" xfId="21713" hidden="1"/>
    <cellStyle name="Hyperlink" xfId="21715" hidden="1"/>
    <cellStyle name="Hyperlink" xfId="21717" hidden="1"/>
    <cellStyle name="Hyperlink" xfId="21719" hidden="1"/>
    <cellStyle name="Hyperlink" xfId="21721" hidden="1"/>
    <cellStyle name="Hyperlink" xfId="21723" hidden="1"/>
    <cellStyle name="Hyperlink" xfId="21725" hidden="1"/>
    <cellStyle name="Hyperlink" xfId="21727" hidden="1"/>
    <cellStyle name="Hyperlink" xfId="21729" hidden="1"/>
    <cellStyle name="Hyperlink" xfId="21731" hidden="1"/>
    <cellStyle name="Hyperlink" xfId="21733" hidden="1"/>
    <cellStyle name="Hyperlink" xfId="21735" hidden="1"/>
    <cellStyle name="Hyperlink" xfId="21737" hidden="1"/>
    <cellStyle name="Hyperlink" xfId="21739" hidden="1"/>
    <cellStyle name="Hyperlink" xfId="21741" hidden="1"/>
    <cellStyle name="Hyperlink" xfId="21743" hidden="1"/>
    <cellStyle name="Hyperlink" xfId="21745" hidden="1"/>
    <cellStyle name="Hyperlink" xfId="21747" hidden="1"/>
    <cellStyle name="Hyperlink" xfId="21749" hidden="1"/>
    <cellStyle name="Hyperlink" xfId="21751" hidden="1"/>
    <cellStyle name="Hyperlink" xfId="21753" hidden="1"/>
    <cellStyle name="Hyperlink" xfId="21755" hidden="1"/>
    <cellStyle name="Hyperlink" xfId="21757" hidden="1"/>
    <cellStyle name="Hyperlink" xfId="21759" hidden="1"/>
    <cellStyle name="Hyperlink" xfId="21761" hidden="1"/>
    <cellStyle name="Hyperlink" xfId="21763" hidden="1"/>
    <cellStyle name="Hyperlink" xfId="21765" hidden="1"/>
    <cellStyle name="Hyperlink" xfId="21767" hidden="1"/>
    <cellStyle name="Hyperlink" xfId="21769" hidden="1"/>
    <cellStyle name="Hyperlink" xfId="21771" hidden="1"/>
    <cellStyle name="Hyperlink" xfId="21773" hidden="1"/>
    <cellStyle name="Hyperlink" xfId="21775" hidden="1"/>
    <cellStyle name="Hyperlink" xfId="21777" hidden="1"/>
    <cellStyle name="Hyperlink" xfId="21779" hidden="1"/>
    <cellStyle name="Hyperlink" xfId="21781" hidden="1"/>
    <cellStyle name="Hyperlink" xfId="21783" hidden="1"/>
    <cellStyle name="Hyperlink" xfId="21785" hidden="1"/>
    <cellStyle name="Hyperlink" xfId="21787" hidden="1"/>
    <cellStyle name="Hyperlink" xfId="21789" hidden="1"/>
    <cellStyle name="Hyperlink" xfId="21791" hidden="1"/>
    <cellStyle name="Hyperlink" xfId="21793" hidden="1"/>
    <cellStyle name="Hyperlink" xfId="21795" hidden="1"/>
    <cellStyle name="Hyperlink" xfId="21797" hidden="1"/>
    <cellStyle name="Hyperlink" xfId="21799" hidden="1"/>
    <cellStyle name="Hyperlink" xfId="21801" hidden="1"/>
    <cellStyle name="Hyperlink" xfId="21803" hidden="1"/>
    <cellStyle name="Hyperlink" xfId="21805" hidden="1"/>
    <cellStyle name="Hyperlink" xfId="21807" hidden="1"/>
    <cellStyle name="Hyperlink" xfId="21809" hidden="1"/>
    <cellStyle name="Hyperlink" xfId="21811" hidden="1"/>
    <cellStyle name="Hyperlink" xfId="21813" hidden="1"/>
    <cellStyle name="Hyperlink" xfId="21815" hidden="1"/>
    <cellStyle name="Hyperlink" xfId="21817" hidden="1"/>
    <cellStyle name="Hyperlink" xfId="21819" hidden="1"/>
    <cellStyle name="Hyperlink" xfId="21821" hidden="1"/>
    <cellStyle name="Hyperlink" xfId="21823" hidden="1"/>
    <cellStyle name="Hyperlink" xfId="21825" hidden="1"/>
    <cellStyle name="Hyperlink" xfId="21827" hidden="1"/>
    <cellStyle name="Hyperlink" xfId="21829" hidden="1"/>
    <cellStyle name="Hyperlink" xfId="21831" hidden="1"/>
    <cellStyle name="Hyperlink" xfId="21833" hidden="1"/>
    <cellStyle name="Hyperlink" xfId="21835" hidden="1"/>
    <cellStyle name="Hyperlink" xfId="21837" hidden="1"/>
    <cellStyle name="Hyperlink" xfId="21839" hidden="1"/>
    <cellStyle name="Hyperlink" xfId="21841" hidden="1"/>
    <cellStyle name="Hyperlink" xfId="21843" hidden="1"/>
    <cellStyle name="Hyperlink" xfId="21845" hidden="1"/>
    <cellStyle name="Hyperlink" xfId="21847" hidden="1"/>
    <cellStyle name="Hyperlink" xfId="21849" hidden="1"/>
    <cellStyle name="Hyperlink" xfId="21851" hidden="1"/>
    <cellStyle name="Hyperlink" xfId="21853" hidden="1"/>
    <cellStyle name="Hyperlink" xfId="21855" hidden="1"/>
    <cellStyle name="Hyperlink" xfId="21857" hidden="1"/>
    <cellStyle name="Hyperlink" xfId="21859" hidden="1"/>
    <cellStyle name="Hyperlink" xfId="21861" hidden="1"/>
    <cellStyle name="Hyperlink" xfId="21863" hidden="1"/>
    <cellStyle name="Hyperlink" xfId="21865" hidden="1"/>
    <cellStyle name="Hyperlink" xfId="21867" hidden="1"/>
    <cellStyle name="Hyperlink" xfId="21869" hidden="1"/>
    <cellStyle name="Hyperlink" xfId="21871" hidden="1"/>
    <cellStyle name="Hyperlink" xfId="21873" hidden="1"/>
    <cellStyle name="Hyperlink" xfId="21875" hidden="1"/>
    <cellStyle name="Hyperlink" xfId="21877" hidden="1"/>
    <cellStyle name="Hyperlink" xfId="21879" hidden="1"/>
    <cellStyle name="Hyperlink" xfId="21881" hidden="1"/>
    <cellStyle name="Hyperlink" xfId="21883" hidden="1"/>
    <cellStyle name="Hyperlink" xfId="21885" hidden="1"/>
    <cellStyle name="Hyperlink" xfId="21887" hidden="1"/>
    <cellStyle name="Hyperlink" xfId="21889" hidden="1"/>
    <cellStyle name="Hyperlink" xfId="21891" hidden="1"/>
    <cellStyle name="Hyperlink" xfId="21893" hidden="1"/>
    <cellStyle name="Hyperlink" xfId="21895" hidden="1"/>
    <cellStyle name="Hyperlink" xfId="21897" hidden="1"/>
    <cellStyle name="Hyperlink" xfId="21899" hidden="1"/>
    <cellStyle name="Hyperlink" xfId="21901" hidden="1"/>
    <cellStyle name="Hyperlink" xfId="21903" hidden="1"/>
    <cellStyle name="Hyperlink" xfId="21905" hidden="1"/>
    <cellStyle name="Hyperlink" xfId="21907" hidden="1"/>
    <cellStyle name="Hyperlink" xfId="21909" hidden="1"/>
    <cellStyle name="Hyperlink" xfId="21911" hidden="1"/>
    <cellStyle name="Hyperlink" xfId="21913" hidden="1"/>
    <cellStyle name="Hyperlink" xfId="21915" hidden="1"/>
    <cellStyle name="Hyperlink" xfId="21917" hidden="1"/>
    <cellStyle name="Hyperlink" xfId="21919" hidden="1"/>
    <cellStyle name="Hyperlink" xfId="21921" hidden="1"/>
    <cellStyle name="Hyperlink" xfId="21923" hidden="1"/>
    <cellStyle name="Hyperlink" xfId="21925" hidden="1"/>
    <cellStyle name="Hyperlink" xfId="21927" hidden="1"/>
    <cellStyle name="Hyperlink" xfId="21929" hidden="1"/>
    <cellStyle name="Hyperlink" xfId="21931" hidden="1"/>
    <cellStyle name="Hyperlink" xfId="21933" hidden="1"/>
    <cellStyle name="Hyperlink" xfId="21935" hidden="1"/>
    <cellStyle name="Hyperlink" xfId="21937" hidden="1"/>
    <cellStyle name="Hyperlink" xfId="21939" hidden="1"/>
    <cellStyle name="Hyperlink" xfId="21941" hidden="1"/>
    <cellStyle name="Hyperlink" xfId="21943" hidden="1"/>
    <cellStyle name="Hyperlink" xfId="21945" hidden="1"/>
    <cellStyle name="Hyperlink" xfId="21947" hidden="1"/>
    <cellStyle name="Hyperlink" xfId="21949" hidden="1"/>
    <cellStyle name="Hyperlink" xfId="21951" hidden="1"/>
    <cellStyle name="Hyperlink" xfId="21953" hidden="1"/>
    <cellStyle name="Hyperlink" xfId="21955" hidden="1"/>
    <cellStyle name="Hyperlink" xfId="21957" hidden="1"/>
    <cellStyle name="Hyperlink" xfId="21959" hidden="1"/>
    <cellStyle name="Hyperlink" xfId="21961" hidden="1"/>
    <cellStyle name="Hyperlink" xfId="21963" hidden="1"/>
    <cellStyle name="Hyperlink" xfId="21965" hidden="1"/>
    <cellStyle name="Hyperlink" xfId="21967" hidden="1"/>
    <cellStyle name="Hyperlink" xfId="21969" hidden="1"/>
    <cellStyle name="Hyperlink" xfId="21971" hidden="1"/>
    <cellStyle name="Hyperlink" xfId="21973" hidden="1"/>
    <cellStyle name="Hyperlink" xfId="21975" hidden="1"/>
    <cellStyle name="Hyperlink" xfId="21977" hidden="1"/>
    <cellStyle name="Hyperlink" xfId="21979" hidden="1"/>
    <cellStyle name="Hyperlink" xfId="21981" hidden="1"/>
    <cellStyle name="Hyperlink" xfId="21983" hidden="1"/>
    <cellStyle name="Hyperlink" xfId="21985" hidden="1"/>
    <cellStyle name="Hyperlink" xfId="21987" hidden="1"/>
    <cellStyle name="Hyperlink" xfId="21989" hidden="1"/>
    <cellStyle name="Hyperlink" xfId="21991" hidden="1"/>
    <cellStyle name="Hyperlink" xfId="21993" hidden="1"/>
    <cellStyle name="Hyperlink" xfId="21995" hidden="1"/>
    <cellStyle name="Hyperlink" xfId="21997" hidden="1"/>
    <cellStyle name="Hyperlink" xfId="21999" hidden="1"/>
    <cellStyle name="Hyperlink" xfId="22001" hidden="1"/>
    <cellStyle name="Hyperlink" xfId="22003" hidden="1"/>
    <cellStyle name="Hyperlink" xfId="22005" hidden="1"/>
    <cellStyle name="Hyperlink" xfId="22007" hidden="1"/>
    <cellStyle name="Hyperlink" xfId="22009" hidden="1"/>
    <cellStyle name="Hyperlink" xfId="22011" hidden="1"/>
    <cellStyle name="Hyperlink" xfId="22013" hidden="1"/>
    <cellStyle name="Hyperlink" xfId="22015" hidden="1"/>
    <cellStyle name="Hyperlink" xfId="22017" hidden="1"/>
    <cellStyle name="Hyperlink" xfId="22019" hidden="1"/>
    <cellStyle name="Hyperlink" xfId="22021" hidden="1"/>
    <cellStyle name="Hyperlink" xfId="22023" hidden="1"/>
    <cellStyle name="Hyperlink" xfId="22025" hidden="1"/>
    <cellStyle name="Hyperlink" xfId="22027" hidden="1"/>
    <cellStyle name="Hyperlink" xfId="22029" hidden="1"/>
    <cellStyle name="Hyperlink" xfId="22031" hidden="1"/>
    <cellStyle name="Hyperlink" xfId="22033" hidden="1"/>
    <cellStyle name="Hyperlink" xfId="22035" hidden="1"/>
    <cellStyle name="Hyperlink" xfId="22037" hidden="1"/>
    <cellStyle name="Hyperlink" xfId="22039" hidden="1"/>
    <cellStyle name="Hyperlink" xfId="22041" hidden="1"/>
    <cellStyle name="Hyperlink" xfId="22043" hidden="1"/>
    <cellStyle name="Hyperlink" xfId="22045" hidden="1"/>
    <cellStyle name="Hyperlink" xfId="22047" hidden="1"/>
    <cellStyle name="Hyperlink" xfId="22049" hidden="1"/>
    <cellStyle name="Hyperlink" xfId="22051" hidden="1"/>
    <cellStyle name="Hyperlink" xfId="22053" hidden="1"/>
    <cellStyle name="Hyperlink" xfId="22055" hidden="1"/>
    <cellStyle name="Hyperlink" xfId="22057" hidden="1"/>
    <cellStyle name="Hyperlink" xfId="22059" hidden="1"/>
    <cellStyle name="Hyperlink" xfId="22061" hidden="1"/>
    <cellStyle name="Hyperlink" xfId="22063" hidden="1"/>
    <cellStyle name="Hyperlink" xfId="22065" hidden="1"/>
    <cellStyle name="Hyperlink" xfId="22067" hidden="1"/>
    <cellStyle name="Hyperlink" xfId="22069" hidden="1"/>
    <cellStyle name="Hyperlink" xfId="22071" hidden="1"/>
    <cellStyle name="Hyperlink" xfId="22073" hidden="1"/>
    <cellStyle name="Hyperlink" xfId="22075" hidden="1"/>
    <cellStyle name="Hyperlink" xfId="22077" hidden="1"/>
    <cellStyle name="Hyperlink" xfId="22079" hidden="1"/>
    <cellStyle name="Hyperlink" xfId="22081" hidden="1"/>
    <cellStyle name="Hyperlink" xfId="22083" hidden="1"/>
    <cellStyle name="Hyperlink" xfId="22085" hidden="1"/>
    <cellStyle name="Hyperlink" xfId="22087" hidden="1"/>
    <cellStyle name="Hyperlink" xfId="22089" hidden="1"/>
    <cellStyle name="Hyperlink" xfId="22091" hidden="1"/>
    <cellStyle name="Hyperlink" xfId="22093" hidden="1"/>
    <cellStyle name="Hyperlink" xfId="22095" hidden="1"/>
    <cellStyle name="Hyperlink" xfId="22097" hidden="1"/>
    <cellStyle name="Hyperlink" xfId="22099" hidden="1"/>
    <cellStyle name="Hyperlink" xfId="22101" hidden="1"/>
    <cellStyle name="Hyperlink" xfId="22103" hidden="1"/>
    <cellStyle name="Hyperlink" xfId="22105" hidden="1"/>
    <cellStyle name="Hyperlink" xfId="22107" hidden="1"/>
    <cellStyle name="Hyperlink" xfId="22109" hidden="1"/>
    <cellStyle name="Hyperlink" xfId="22111" hidden="1"/>
    <cellStyle name="Hyperlink" xfId="22113" hidden="1"/>
    <cellStyle name="Hyperlink" xfId="22115" hidden="1"/>
    <cellStyle name="Hyperlink" xfId="22117" hidden="1"/>
    <cellStyle name="Hyperlink" xfId="22119" hidden="1"/>
    <cellStyle name="Hyperlink" xfId="22121" hidden="1"/>
    <cellStyle name="Hyperlink" xfId="22123" hidden="1"/>
    <cellStyle name="Hyperlink" xfId="22125" hidden="1"/>
    <cellStyle name="Hyperlink" xfId="22127" hidden="1"/>
    <cellStyle name="Hyperlink" xfId="22129" hidden="1"/>
    <cellStyle name="Hyperlink" xfId="22131" hidden="1"/>
    <cellStyle name="Hyperlink" xfId="22133" hidden="1"/>
    <cellStyle name="Hyperlink" xfId="22135" hidden="1"/>
    <cellStyle name="Hyperlink" xfId="22137" hidden="1"/>
    <cellStyle name="Hyperlink" xfId="22139" hidden="1"/>
    <cellStyle name="Hyperlink" xfId="22141" hidden="1"/>
    <cellStyle name="Hyperlink" xfId="22143" hidden="1"/>
    <cellStyle name="Hyperlink" xfId="22145" hidden="1"/>
    <cellStyle name="Hyperlink" xfId="22147" hidden="1"/>
    <cellStyle name="Hyperlink" xfId="22149" hidden="1"/>
    <cellStyle name="Hyperlink" xfId="22151" hidden="1"/>
    <cellStyle name="Hyperlink" xfId="22153" hidden="1"/>
    <cellStyle name="Hyperlink" xfId="22155" hidden="1"/>
    <cellStyle name="Hyperlink" xfId="22157" hidden="1"/>
    <cellStyle name="Hyperlink" xfId="22159" hidden="1"/>
    <cellStyle name="Hyperlink" xfId="22161" hidden="1"/>
    <cellStyle name="Hyperlink" xfId="22163" hidden="1"/>
    <cellStyle name="Hyperlink" xfId="22165" hidden="1"/>
    <cellStyle name="Hyperlink" xfId="22167" hidden="1"/>
    <cellStyle name="Hyperlink" xfId="22169" hidden="1"/>
    <cellStyle name="Hyperlink" xfId="22171" hidden="1"/>
    <cellStyle name="Hyperlink" xfId="22173" hidden="1"/>
    <cellStyle name="Hyperlink" xfId="22175" hidden="1"/>
    <cellStyle name="Hyperlink" xfId="22177" hidden="1"/>
    <cellStyle name="Hyperlink" xfId="22179" hidden="1"/>
    <cellStyle name="Hyperlink" xfId="22181" hidden="1"/>
    <cellStyle name="Hyperlink" xfId="22183" hidden="1"/>
    <cellStyle name="Hyperlink" xfId="22185" hidden="1"/>
    <cellStyle name="Hyperlink" xfId="22187" hidden="1"/>
    <cellStyle name="Hyperlink" xfId="22189" hidden="1"/>
    <cellStyle name="Hyperlink" xfId="22191" hidden="1"/>
    <cellStyle name="Hyperlink" xfId="22193" hidden="1"/>
    <cellStyle name="Hyperlink" xfId="22195" hidden="1"/>
    <cellStyle name="Hyperlink" xfId="22197" hidden="1"/>
    <cellStyle name="Hyperlink" xfId="22199" hidden="1"/>
    <cellStyle name="Hyperlink" xfId="22201" hidden="1"/>
    <cellStyle name="Hyperlink" xfId="22203" hidden="1"/>
    <cellStyle name="Hyperlink" xfId="22205" hidden="1"/>
    <cellStyle name="Hyperlink" xfId="22207" hidden="1"/>
    <cellStyle name="Hyperlink" xfId="22209" hidden="1"/>
    <cellStyle name="Hyperlink" xfId="22211" hidden="1"/>
    <cellStyle name="Hyperlink" xfId="22213" hidden="1"/>
    <cellStyle name="Hyperlink" xfId="22215" hidden="1"/>
    <cellStyle name="Hyperlink" xfId="22217" hidden="1"/>
    <cellStyle name="Hyperlink" xfId="22219" hidden="1"/>
    <cellStyle name="Hyperlink" xfId="22221" hidden="1"/>
    <cellStyle name="Hyperlink" xfId="22223" hidden="1"/>
    <cellStyle name="Hyperlink" xfId="22225" hidden="1"/>
    <cellStyle name="Hyperlink" xfId="22227" hidden="1"/>
    <cellStyle name="Hyperlink" xfId="22229" hidden="1"/>
    <cellStyle name="Hyperlink" xfId="22231" hidden="1"/>
    <cellStyle name="Hyperlink" xfId="22233" hidden="1"/>
    <cellStyle name="Hyperlink" xfId="22235" hidden="1"/>
    <cellStyle name="Hyperlink" xfId="22237" hidden="1"/>
    <cellStyle name="Hyperlink" xfId="22239" hidden="1"/>
    <cellStyle name="Hyperlink" xfId="22241" hidden="1"/>
    <cellStyle name="Hyperlink" xfId="22243" hidden="1"/>
    <cellStyle name="Hyperlink" xfId="22245" hidden="1"/>
    <cellStyle name="Hyperlink" xfId="22247" hidden="1"/>
    <cellStyle name="Hyperlink" xfId="22249" hidden="1"/>
    <cellStyle name="Hyperlink" xfId="22251" hidden="1"/>
    <cellStyle name="Hyperlink" xfId="22253" hidden="1"/>
    <cellStyle name="Hyperlink" xfId="22255" hidden="1"/>
    <cellStyle name="Hyperlink" xfId="22257" hidden="1"/>
    <cellStyle name="Hyperlink" xfId="22259" hidden="1"/>
    <cellStyle name="Hyperlink" xfId="22261" hidden="1"/>
    <cellStyle name="Hyperlink" xfId="22263" hidden="1"/>
    <cellStyle name="Hyperlink" xfId="22265" hidden="1"/>
    <cellStyle name="Hyperlink" xfId="22267" hidden="1"/>
    <cellStyle name="Hyperlink" xfId="22269" hidden="1"/>
    <cellStyle name="Hyperlink" xfId="22271" hidden="1"/>
    <cellStyle name="Hyperlink" xfId="22273" hidden="1"/>
    <cellStyle name="Hyperlink" xfId="22275" hidden="1"/>
    <cellStyle name="Hyperlink" xfId="22277" hidden="1"/>
    <cellStyle name="Hyperlink" xfId="22279" hidden="1"/>
    <cellStyle name="Hyperlink" xfId="22281" hidden="1"/>
    <cellStyle name="Hyperlink" xfId="22283" hidden="1"/>
    <cellStyle name="Hyperlink" xfId="22285" hidden="1"/>
    <cellStyle name="Hyperlink" xfId="22287" hidden="1"/>
    <cellStyle name="Hyperlink" xfId="22289" hidden="1"/>
    <cellStyle name="Hyperlink" xfId="22291" hidden="1"/>
    <cellStyle name="Hyperlink" xfId="22293" hidden="1"/>
    <cellStyle name="Hyperlink" xfId="22295" hidden="1"/>
    <cellStyle name="Hyperlink" xfId="22297" hidden="1"/>
    <cellStyle name="Hyperlink" xfId="22299" hidden="1"/>
    <cellStyle name="Hyperlink" xfId="22301" hidden="1"/>
    <cellStyle name="Hyperlink" xfId="22303" hidden="1"/>
    <cellStyle name="Hyperlink" xfId="22305" hidden="1"/>
    <cellStyle name="Hyperlink" xfId="22307" hidden="1"/>
    <cellStyle name="Hyperlink" xfId="22309" hidden="1"/>
    <cellStyle name="Hyperlink" xfId="22311" hidden="1"/>
    <cellStyle name="Hyperlink" xfId="22313" hidden="1"/>
    <cellStyle name="Hyperlink" xfId="22315" hidden="1"/>
    <cellStyle name="Hyperlink" xfId="22317" hidden="1"/>
    <cellStyle name="Hyperlink" xfId="22319" hidden="1"/>
    <cellStyle name="Hyperlink" xfId="22321" hidden="1"/>
    <cellStyle name="Hyperlink" xfId="22323" hidden="1"/>
    <cellStyle name="Hyperlink" xfId="22325" hidden="1"/>
    <cellStyle name="Hyperlink" xfId="22327" hidden="1"/>
    <cellStyle name="Hyperlink" xfId="22329" hidden="1"/>
    <cellStyle name="Hyperlink" xfId="22331" hidden="1"/>
    <cellStyle name="Hyperlink" xfId="22333" hidden="1"/>
    <cellStyle name="Hyperlink" xfId="22335" hidden="1"/>
    <cellStyle name="Hyperlink" xfId="22337" hidden="1"/>
    <cellStyle name="Hyperlink" xfId="22339" hidden="1"/>
    <cellStyle name="Hyperlink" xfId="22341" hidden="1"/>
    <cellStyle name="Hyperlink" xfId="22343" hidden="1"/>
    <cellStyle name="Hyperlink" xfId="22345" hidden="1"/>
    <cellStyle name="Hyperlink" xfId="22347" hidden="1"/>
    <cellStyle name="Hyperlink" xfId="22349" hidden="1"/>
    <cellStyle name="Hyperlink" xfId="22351" hidden="1"/>
    <cellStyle name="Hyperlink" xfId="22353" hidden="1"/>
    <cellStyle name="Hyperlink" xfId="22355" hidden="1"/>
    <cellStyle name="Hyperlink" xfId="22357" hidden="1"/>
    <cellStyle name="Hyperlink" xfId="22359" hidden="1"/>
    <cellStyle name="Hyperlink" xfId="22361" hidden="1"/>
    <cellStyle name="Hyperlink" xfId="22363" hidden="1"/>
    <cellStyle name="Hyperlink" xfId="22365" hidden="1"/>
    <cellStyle name="Hyperlink" xfId="22367" hidden="1"/>
    <cellStyle name="Hyperlink" xfId="22369" hidden="1"/>
    <cellStyle name="Hyperlink" xfId="22371" hidden="1"/>
    <cellStyle name="Hyperlink" xfId="22373" hidden="1"/>
    <cellStyle name="Hyperlink" xfId="22375" hidden="1"/>
    <cellStyle name="Hyperlink" xfId="22377" hidden="1"/>
    <cellStyle name="Hyperlink" xfId="22379" hidden="1"/>
    <cellStyle name="Hyperlink" xfId="22381" hidden="1"/>
    <cellStyle name="Hyperlink" xfId="22383" hidden="1"/>
    <cellStyle name="Hyperlink" xfId="22385" hidden="1"/>
    <cellStyle name="Hyperlink" xfId="22387" hidden="1"/>
    <cellStyle name="Hyperlink" xfId="22389" hidden="1"/>
    <cellStyle name="Hyperlink" xfId="22391" hidden="1"/>
    <cellStyle name="Hyperlink" xfId="22393" hidden="1"/>
    <cellStyle name="Hyperlink" xfId="22395" hidden="1"/>
    <cellStyle name="Hyperlink" xfId="22397" hidden="1"/>
    <cellStyle name="Hyperlink" xfId="22399" hidden="1"/>
    <cellStyle name="Hyperlink" xfId="22401" hidden="1"/>
    <cellStyle name="Hyperlink" xfId="22403" hidden="1"/>
    <cellStyle name="Hyperlink" xfId="22405" hidden="1"/>
    <cellStyle name="Hyperlink" xfId="22407" hidden="1"/>
    <cellStyle name="Hyperlink" xfId="22409" hidden="1"/>
    <cellStyle name="Hyperlink" xfId="22411" hidden="1"/>
    <cellStyle name="Hyperlink" xfId="22413" hidden="1"/>
    <cellStyle name="Hyperlink" xfId="22415" hidden="1"/>
    <cellStyle name="Hyperlink" xfId="22417" hidden="1"/>
    <cellStyle name="Hyperlink" xfId="22419" hidden="1"/>
    <cellStyle name="Hyperlink" xfId="22421" hidden="1"/>
    <cellStyle name="Hyperlink" xfId="22423" hidden="1"/>
    <cellStyle name="Hyperlink" xfId="22425" hidden="1"/>
    <cellStyle name="Hyperlink" xfId="22427" hidden="1"/>
    <cellStyle name="Hyperlink" xfId="22429" hidden="1"/>
    <cellStyle name="Hyperlink" xfId="22431" hidden="1"/>
    <cellStyle name="Hyperlink" xfId="22433" hidden="1"/>
    <cellStyle name="Hyperlink" xfId="22435" hidden="1"/>
    <cellStyle name="Hyperlink" xfId="22437" hidden="1"/>
    <cellStyle name="Hyperlink" xfId="22439" hidden="1"/>
    <cellStyle name="Hyperlink" xfId="22441" hidden="1"/>
    <cellStyle name="Hyperlink" xfId="22443" hidden="1"/>
    <cellStyle name="Hyperlink" xfId="22445" hidden="1"/>
    <cellStyle name="Hyperlink" xfId="22447" hidden="1"/>
    <cellStyle name="Hyperlink" xfId="22449" hidden="1"/>
    <cellStyle name="Hyperlink" xfId="22451" hidden="1"/>
    <cellStyle name="Hyperlink" xfId="22453" hidden="1"/>
    <cellStyle name="Hyperlink" xfId="22455" hidden="1"/>
    <cellStyle name="Hyperlink" xfId="22457" hidden="1"/>
    <cellStyle name="Hyperlink" xfId="22459" hidden="1"/>
    <cellStyle name="Hyperlink" xfId="22461" hidden="1"/>
    <cellStyle name="Hyperlink" xfId="22463" hidden="1"/>
    <cellStyle name="Hyperlink" xfId="22465" hidden="1"/>
    <cellStyle name="Hyperlink" xfId="22467" hidden="1"/>
    <cellStyle name="Hyperlink" xfId="22469" hidden="1"/>
    <cellStyle name="Hyperlink" xfId="22471" hidden="1"/>
    <cellStyle name="Hyperlink" xfId="22473" hidden="1"/>
    <cellStyle name="Hyperlink" xfId="22475" hidden="1"/>
    <cellStyle name="Hyperlink" xfId="22477" hidden="1"/>
    <cellStyle name="Hyperlink" xfId="22479" hidden="1"/>
    <cellStyle name="Hyperlink" xfId="22481" hidden="1"/>
    <cellStyle name="Hyperlink" xfId="22483" hidden="1"/>
    <cellStyle name="Hyperlink" xfId="22485" hidden="1"/>
    <cellStyle name="Hyperlink" xfId="22487" hidden="1"/>
    <cellStyle name="Hyperlink" xfId="22489" hidden="1"/>
    <cellStyle name="Hyperlink" xfId="22491" hidden="1"/>
    <cellStyle name="Hyperlink" xfId="22493" hidden="1"/>
    <cellStyle name="Hyperlink" xfId="22495" hidden="1"/>
    <cellStyle name="Hyperlink" xfId="22497" hidden="1"/>
    <cellStyle name="Hyperlink" xfId="22499" hidden="1"/>
    <cellStyle name="Hyperlink" xfId="22501" hidden="1"/>
    <cellStyle name="Hyperlink" xfId="22503" hidden="1"/>
    <cellStyle name="Hyperlink" xfId="22505" hidden="1"/>
    <cellStyle name="Hyperlink" xfId="22507" hidden="1"/>
    <cellStyle name="Hyperlink" xfId="22509" hidden="1"/>
    <cellStyle name="Hyperlink" xfId="22511" hidden="1"/>
    <cellStyle name="Hyperlink" xfId="22513" hidden="1"/>
    <cellStyle name="Hyperlink" xfId="22515" hidden="1"/>
    <cellStyle name="Hyperlink" xfId="22517" hidden="1"/>
    <cellStyle name="Hyperlink" xfId="22519" hidden="1"/>
    <cellStyle name="Hyperlink" xfId="22521" hidden="1"/>
    <cellStyle name="Hyperlink" xfId="22523" hidden="1"/>
    <cellStyle name="Hyperlink" xfId="22525" hidden="1"/>
    <cellStyle name="Hyperlink" xfId="22527" hidden="1"/>
    <cellStyle name="Hyperlink" xfId="22529" hidden="1"/>
    <cellStyle name="Hyperlink" xfId="22531" hidden="1"/>
    <cellStyle name="Hyperlink" xfId="22533" hidden="1"/>
    <cellStyle name="Hyperlink" xfId="22535" hidden="1"/>
    <cellStyle name="Hyperlink" xfId="22537" hidden="1"/>
    <cellStyle name="Hyperlink" xfId="22539" hidden="1"/>
    <cellStyle name="Hyperlink" xfId="22541" hidden="1"/>
    <cellStyle name="Hyperlink" xfId="22543" hidden="1"/>
    <cellStyle name="Hyperlink" xfId="22545" hidden="1"/>
    <cellStyle name="Hyperlink" xfId="22547" hidden="1"/>
    <cellStyle name="Hyperlink" xfId="22549" hidden="1"/>
    <cellStyle name="Hyperlink" xfId="22551" hidden="1"/>
    <cellStyle name="Hyperlink" xfId="22553" hidden="1"/>
    <cellStyle name="Hyperlink" xfId="22555" hidden="1"/>
    <cellStyle name="Hyperlink" xfId="22557" hidden="1"/>
    <cellStyle name="Hyperlink" xfId="22559" hidden="1"/>
    <cellStyle name="Hyperlink" xfId="22561" hidden="1"/>
    <cellStyle name="Hyperlink" xfId="22563" hidden="1"/>
    <cellStyle name="Hyperlink" xfId="22565" hidden="1"/>
    <cellStyle name="Hyperlink" xfId="22567" hidden="1"/>
    <cellStyle name="Hyperlink" xfId="22569" hidden="1"/>
    <cellStyle name="Hyperlink" xfId="22571" hidden="1"/>
    <cellStyle name="Hyperlink" xfId="22573" hidden="1"/>
    <cellStyle name="Hyperlink" xfId="22575" hidden="1"/>
    <cellStyle name="Hyperlink" xfId="22577" hidden="1"/>
    <cellStyle name="Hyperlink" xfId="22579" hidden="1"/>
    <cellStyle name="Hyperlink" xfId="22581" hidden="1"/>
    <cellStyle name="Hyperlink" xfId="22583" hidden="1"/>
    <cellStyle name="Hyperlink" xfId="22585" hidden="1"/>
    <cellStyle name="Hyperlink" xfId="22587" hidden="1"/>
    <cellStyle name="Hyperlink" xfId="22589" hidden="1"/>
    <cellStyle name="Hyperlink" xfId="22591" hidden="1"/>
    <cellStyle name="Hyperlink" xfId="22593" hidden="1"/>
    <cellStyle name="Hyperlink" xfId="22595" hidden="1"/>
    <cellStyle name="Hyperlink" xfId="22597" hidden="1"/>
    <cellStyle name="Hyperlink" xfId="22599" hidden="1"/>
    <cellStyle name="Hyperlink" xfId="22601" hidden="1"/>
    <cellStyle name="Hyperlink" xfId="22603" hidden="1"/>
    <cellStyle name="Hyperlink" xfId="22605" hidden="1"/>
    <cellStyle name="Hyperlink" xfId="22607" hidden="1"/>
    <cellStyle name="Hyperlink" xfId="22609" hidden="1"/>
    <cellStyle name="Hyperlink" xfId="22611" hidden="1"/>
    <cellStyle name="Hyperlink" xfId="22613" hidden="1"/>
    <cellStyle name="Hyperlink" xfId="22615" hidden="1"/>
    <cellStyle name="Hyperlink" xfId="22617" hidden="1"/>
    <cellStyle name="Hyperlink" xfId="22619" hidden="1"/>
    <cellStyle name="Hyperlink" xfId="22621" hidden="1"/>
    <cellStyle name="Hyperlink" xfId="22623" hidden="1"/>
    <cellStyle name="Hyperlink" xfId="22625" hidden="1"/>
    <cellStyle name="Hyperlink" xfId="22627" hidden="1"/>
    <cellStyle name="Hyperlink" xfId="22629" hidden="1"/>
    <cellStyle name="Hyperlink" xfId="22631" hidden="1"/>
    <cellStyle name="Hyperlink" xfId="22633" hidden="1"/>
    <cellStyle name="Hyperlink" xfId="22635" hidden="1"/>
    <cellStyle name="Hyperlink" xfId="22637" hidden="1"/>
    <cellStyle name="Hyperlink" xfId="22639" hidden="1"/>
    <cellStyle name="Hyperlink" xfId="22641" hidden="1"/>
    <cellStyle name="Hyperlink" xfId="22643" hidden="1"/>
    <cellStyle name="Hyperlink" xfId="22645" hidden="1"/>
    <cellStyle name="Hyperlink" xfId="22647" hidden="1"/>
    <cellStyle name="Hyperlink" xfId="22649" hidden="1"/>
    <cellStyle name="Hyperlink" xfId="22651" hidden="1"/>
    <cellStyle name="Hyperlink" xfId="22653" hidden="1"/>
    <cellStyle name="Hyperlink" xfId="22655" hidden="1"/>
    <cellStyle name="Hyperlink" xfId="22657" hidden="1"/>
    <cellStyle name="Hyperlink" xfId="22659" hidden="1"/>
    <cellStyle name="Hyperlink" xfId="22661" hidden="1"/>
    <cellStyle name="Hyperlink" xfId="22663" hidden="1"/>
    <cellStyle name="Hyperlink" xfId="22665" hidden="1"/>
    <cellStyle name="Hyperlink" xfId="22667" hidden="1"/>
    <cellStyle name="Hyperlink" xfId="22669" hidden="1"/>
    <cellStyle name="Hyperlink" xfId="22671" hidden="1"/>
    <cellStyle name="Hyperlink" xfId="22673" hidden="1"/>
    <cellStyle name="Hyperlink" xfId="22675" hidden="1"/>
    <cellStyle name="Hyperlink" xfId="22677" hidden="1"/>
    <cellStyle name="Hyperlink" xfId="22679" hidden="1"/>
    <cellStyle name="Hyperlink" xfId="22681" hidden="1"/>
    <cellStyle name="Hyperlink" xfId="22683" hidden="1"/>
    <cellStyle name="Hyperlink" xfId="22685" hidden="1"/>
    <cellStyle name="Hyperlink" xfId="22687" hidden="1"/>
    <cellStyle name="Hyperlink" xfId="22689" hidden="1"/>
    <cellStyle name="Hyperlink" xfId="22691" hidden="1"/>
    <cellStyle name="Hyperlink" xfId="22693" hidden="1"/>
    <cellStyle name="Hyperlink" xfId="22695" hidden="1"/>
    <cellStyle name="Hyperlink" xfId="22697" hidden="1"/>
    <cellStyle name="Hyperlink" xfId="22699" hidden="1"/>
    <cellStyle name="Hyperlink" xfId="22701" hidden="1"/>
    <cellStyle name="Hyperlink" xfId="22703" hidden="1"/>
    <cellStyle name="Hyperlink" xfId="22705" hidden="1"/>
    <cellStyle name="Hyperlink" xfId="22707" hidden="1"/>
    <cellStyle name="Hyperlink" xfId="22709" hidden="1"/>
    <cellStyle name="Hyperlink" xfId="22711" hidden="1"/>
    <cellStyle name="Hyperlink" xfId="22713" hidden="1"/>
    <cellStyle name="Hyperlink" xfId="22715" hidden="1"/>
    <cellStyle name="Hyperlink" xfId="22717" hidden="1"/>
    <cellStyle name="Hyperlink" xfId="22719" hidden="1"/>
    <cellStyle name="Hyperlink" xfId="22721" hidden="1"/>
    <cellStyle name="Hyperlink" xfId="22723" hidden="1"/>
    <cellStyle name="Hyperlink" xfId="22725" hidden="1"/>
    <cellStyle name="Hyperlink" xfId="22727" hidden="1"/>
    <cellStyle name="Hyperlink" xfId="22729" hidden="1"/>
    <cellStyle name="Hyperlink" xfId="22731" hidden="1"/>
    <cellStyle name="Hyperlink" xfId="22733" hidden="1"/>
    <cellStyle name="Hyperlink" xfId="22735" hidden="1"/>
    <cellStyle name="Hyperlink" xfId="22737" hidden="1"/>
    <cellStyle name="Hyperlink" xfId="22739" hidden="1"/>
    <cellStyle name="Hyperlink" xfId="22741" hidden="1"/>
    <cellStyle name="Hyperlink" xfId="22743" hidden="1"/>
    <cellStyle name="Hyperlink" xfId="22745" hidden="1"/>
    <cellStyle name="Hyperlink" xfId="22747" hidden="1"/>
    <cellStyle name="Hyperlink" xfId="22749" hidden="1"/>
    <cellStyle name="Hyperlink" xfId="22751" hidden="1"/>
    <cellStyle name="Hyperlink" xfId="22753" hidden="1"/>
    <cellStyle name="Hyperlink" xfId="22755" hidden="1"/>
    <cellStyle name="Hyperlink" xfId="22757" hidden="1"/>
    <cellStyle name="Hyperlink" xfId="22759" hidden="1"/>
    <cellStyle name="Hyperlink" xfId="22761" hidden="1"/>
    <cellStyle name="Hyperlink" xfId="22763" hidden="1"/>
    <cellStyle name="Hyperlink" xfId="22765" hidden="1"/>
    <cellStyle name="Hyperlink" xfId="22767" hidden="1"/>
    <cellStyle name="Hyperlink" xfId="22769" hidden="1"/>
    <cellStyle name="Hyperlink" xfId="22771" hidden="1"/>
    <cellStyle name="Hyperlink" xfId="22773" hidden="1"/>
    <cellStyle name="Hyperlink" xfId="22775" hidden="1"/>
    <cellStyle name="Hyperlink" xfId="22777" hidden="1"/>
    <cellStyle name="Hyperlink" xfId="22779" hidden="1"/>
    <cellStyle name="Hyperlink" xfId="22781" hidden="1"/>
    <cellStyle name="Hyperlink" xfId="22783" hidden="1"/>
    <cellStyle name="Hyperlink" xfId="22785" hidden="1"/>
    <cellStyle name="Hyperlink" xfId="22787" hidden="1"/>
    <cellStyle name="Hyperlink" xfId="22789" hidden="1"/>
    <cellStyle name="Hyperlink" xfId="22791" hidden="1"/>
    <cellStyle name="Hyperlink" xfId="22793" hidden="1"/>
    <cellStyle name="Hyperlink" xfId="22795" hidden="1"/>
    <cellStyle name="Hyperlink" xfId="22797" hidden="1"/>
    <cellStyle name="Hyperlink" xfId="22799" hidden="1"/>
    <cellStyle name="Hyperlink" xfId="22801" hidden="1"/>
    <cellStyle name="Hyperlink" xfId="22803" hidden="1"/>
    <cellStyle name="Hyperlink" xfId="22805" hidden="1"/>
    <cellStyle name="Hyperlink" xfId="22807" hidden="1"/>
    <cellStyle name="Hyperlink" xfId="22809" hidden="1"/>
    <cellStyle name="Hyperlink" xfId="22811" hidden="1"/>
    <cellStyle name="Hyperlink" xfId="22813" hidden="1"/>
    <cellStyle name="Hyperlink" xfId="22815" hidden="1"/>
    <cellStyle name="Hyperlink" xfId="22817" hidden="1"/>
    <cellStyle name="Hyperlink" xfId="22819" hidden="1"/>
    <cellStyle name="Hyperlink" xfId="22821" hidden="1"/>
    <cellStyle name="Hyperlink" xfId="22823" hidden="1"/>
    <cellStyle name="Hyperlink" xfId="22825" hidden="1"/>
    <cellStyle name="Hyperlink" xfId="22827" hidden="1"/>
    <cellStyle name="Hyperlink" xfId="22829" hidden="1"/>
    <cellStyle name="Hyperlink" xfId="22831" hidden="1"/>
    <cellStyle name="Hyperlink" xfId="22833" hidden="1"/>
    <cellStyle name="Hyperlink" xfId="22835" hidden="1"/>
    <cellStyle name="Hyperlink" xfId="22837" hidden="1"/>
    <cellStyle name="Hyperlink" xfId="22839" hidden="1"/>
    <cellStyle name="Hyperlink" xfId="22841" hidden="1"/>
    <cellStyle name="Hyperlink" xfId="22843" hidden="1"/>
    <cellStyle name="Hyperlink" xfId="22845" hidden="1"/>
    <cellStyle name="Hyperlink" xfId="22847" hidden="1"/>
    <cellStyle name="Hyperlink" xfId="22849" hidden="1"/>
    <cellStyle name="Hyperlink" xfId="22851" hidden="1"/>
    <cellStyle name="Hyperlink" xfId="22853" hidden="1"/>
    <cellStyle name="Hyperlink" xfId="22855" hidden="1"/>
    <cellStyle name="Hyperlink" xfId="22857" hidden="1"/>
    <cellStyle name="Hyperlink" xfId="22859" hidden="1"/>
    <cellStyle name="Hyperlink" xfId="22861" hidden="1"/>
    <cellStyle name="Hyperlink" xfId="22863" hidden="1"/>
    <cellStyle name="Hyperlink" xfId="22865" hidden="1"/>
    <cellStyle name="Hyperlink" xfId="22867" hidden="1"/>
    <cellStyle name="Hyperlink" xfId="22869" hidden="1"/>
    <cellStyle name="Hyperlink" xfId="22871" hidden="1"/>
    <cellStyle name="Hyperlink" xfId="22873" hidden="1"/>
    <cellStyle name="Hyperlink" xfId="22875" hidden="1"/>
    <cellStyle name="Hyperlink" xfId="22877" hidden="1"/>
    <cellStyle name="Hyperlink" xfId="22879" hidden="1"/>
    <cellStyle name="Hyperlink" xfId="22881" hidden="1"/>
    <cellStyle name="Hyperlink" xfId="22883" hidden="1"/>
    <cellStyle name="Hyperlink" xfId="22885" hidden="1"/>
    <cellStyle name="Hyperlink" xfId="22887" hidden="1"/>
    <cellStyle name="Hyperlink" xfId="22889" hidden="1"/>
    <cellStyle name="Hyperlink" xfId="22891" hidden="1"/>
    <cellStyle name="Hyperlink" xfId="22893" hidden="1"/>
    <cellStyle name="Hyperlink" xfId="22895" hidden="1"/>
    <cellStyle name="Hyperlink" xfId="22897" hidden="1"/>
    <cellStyle name="Hyperlink" xfId="22899" hidden="1"/>
    <cellStyle name="Hyperlink" xfId="22901" hidden="1"/>
    <cellStyle name="Hyperlink" xfId="22903" hidden="1"/>
    <cellStyle name="Hyperlink" xfId="22905" hidden="1"/>
    <cellStyle name="Hyperlink" xfId="22907" hidden="1"/>
    <cellStyle name="Hyperlink" xfId="22909" hidden="1"/>
    <cellStyle name="Hyperlink" xfId="22911" hidden="1"/>
    <cellStyle name="Hyperlink" xfId="22913" hidden="1"/>
    <cellStyle name="Hyperlink" xfId="22915" hidden="1"/>
    <cellStyle name="Hyperlink" xfId="22917" hidden="1"/>
    <cellStyle name="Hyperlink" xfId="22919" hidden="1"/>
    <cellStyle name="Hyperlink" xfId="22921" hidden="1"/>
    <cellStyle name="Hyperlink" xfId="22923" hidden="1"/>
    <cellStyle name="Hyperlink" xfId="22925" hidden="1"/>
    <cellStyle name="Hyperlink" xfId="22927" hidden="1"/>
    <cellStyle name="Hyperlink" xfId="22929" hidden="1"/>
    <cellStyle name="Hyperlink" xfId="22931" hidden="1"/>
    <cellStyle name="Hyperlink" xfId="22933" hidden="1"/>
    <cellStyle name="Hyperlink" xfId="22935" hidden="1"/>
    <cellStyle name="Hyperlink" xfId="22937" hidden="1"/>
    <cellStyle name="Hyperlink" xfId="22939" hidden="1"/>
    <cellStyle name="Hyperlink" xfId="22941" hidden="1"/>
    <cellStyle name="Hyperlink" xfId="22943" hidden="1"/>
    <cellStyle name="Hyperlink" xfId="22945" hidden="1"/>
    <cellStyle name="Hyperlink" xfId="22947" hidden="1"/>
    <cellStyle name="Hyperlink" xfId="22949" hidden="1"/>
    <cellStyle name="Hyperlink" xfId="22951" hidden="1"/>
    <cellStyle name="Hyperlink" xfId="22953" hidden="1"/>
    <cellStyle name="Hyperlink" xfId="22955" hidden="1"/>
    <cellStyle name="Hyperlink" xfId="22957" hidden="1"/>
    <cellStyle name="Hyperlink" xfId="22959" hidden="1"/>
    <cellStyle name="Hyperlink" xfId="22961" hidden="1"/>
    <cellStyle name="Hyperlink" xfId="22963" hidden="1"/>
    <cellStyle name="Hyperlink" xfId="22965" hidden="1"/>
    <cellStyle name="Hyperlink" xfId="22967" hidden="1"/>
    <cellStyle name="Hyperlink" xfId="22969" hidden="1"/>
    <cellStyle name="Hyperlink" xfId="22971" hidden="1"/>
    <cellStyle name="Hyperlink" xfId="22973" hidden="1"/>
    <cellStyle name="Hyperlink" xfId="22975" hidden="1"/>
    <cellStyle name="Hyperlink" xfId="22977" hidden="1"/>
    <cellStyle name="Hyperlink" xfId="22979" hidden="1"/>
    <cellStyle name="Hyperlink" xfId="22981" hidden="1"/>
    <cellStyle name="Hyperlink" xfId="22983" hidden="1"/>
    <cellStyle name="Hyperlink" xfId="22985" hidden="1"/>
    <cellStyle name="Hyperlink" xfId="22987" hidden="1"/>
    <cellStyle name="Hyperlink" xfId="22989" hidden="1"/>
    <cellStyle name="Hyperlink" xfId="22991" hidden="1"/>
    <cellStyle name="Hyperlink" xfId="22993" hidden="1"/>
    <cellStyle name="Hyperlink" xfId="22995" hidden="1"/>
    <cellStyle name="Hyperlink" xfId="22997" hidden="1"/>
    <cellStyle name="Hyperlink" xfId="22999" hidden="1"/>
    <cellStyle name="Hyperlink" xfId="23001" hidden="1"/>
    <cellStyle name="Hyperlink" xfId="23003" hidden="1"/>
    <cellStyle name="Hyperlink" xfId="23005" hidden="1"/>
    <cellStyle name="Hyperlink" xfId="23007" hidden="1"/>
    <cellStyle name="Hyperlink" xfId="23009" hidden="1"/>
    <cellStyle name="Hyperlink" xfId="23011" hidden="1"/>
    <cellStyle name="Hyperlink" xfId="23013" hidden="1"/>
    <cellStyle name="Hyperlink" xfId="23015" hidden="1"/>
    <cellStyle name="Hyperlink" xfId="23017" hidden="1"/>
    <cellStyle name="Hyperlink" xfId="23019" hidden="1"/>
    <cellStyle name="Hyperlink" xfId="23021" hidden="1"/>
    <cellStyle name="Hyperlink" xfId="23023" hidden="1"/>
    <cellStyle name="Hyperlink" xfId="23025" hidden="1"/>
    <cellStyle name="Hyperlink" xfId="23027" hidden="1"/>
    <cellStyle name="Hyperlink" xfId="23029" hidden="1"/>
    <cellStyle name="Hyperlink" xfId="23031" hidden="1"/>
    <cellStyle name="Hyperlink" xfId="23033" hidden="1"/>
    <cellStyle name="Hyperlink" xfId="23035" hidden="1"/>
    <cellStyle name="Hyperlink" xfId="23037" hidden="1"/>
    <cellStyle name="Hyperlink" xfId="23039" hidden="1"/>
    <cellStyle name="Hyperlink" xfId="23041" hidden="1"/>
    <cellStyle name="Hyperlink" xfId="23043" hidden="1"/>
    <cellStyle name="Hyperlink" xfId="23045" hidden="1"/>
    <cellStyle name="Hyperlink" xfId="23047" hidden="1"/>
    <cellStyle name="Hyperlink" xfId="23049" hidden="1"/>
    <cellStyle name="Hyperlink" xfId="23051" hidden="1"/>
    <cellStyle name="Hyperlink" xfId="23053" hidden="1"/>
    <cellStyle name="Hyperlink" xfId="23055" hidden="1"/>
    <cellStyle name="Hyperlink" xfId="23057" hidden="1"/>
    <cellStyle name="Hyperlink" xfId="23059" hidden="1"/>
    <cellStyle name="Hyperlink" xfId="23061" hidden="1"/>
    <cellStyle name="Hyperlink" xfId="23063" hidden="1"/>
    <cellStyle name="Hyperlink" xfId="23065" hidden="1"/>
    <cellStyle name="Hyperlink" xfId="23067" hidden="1"/>
    <cellStyle name="Hyperlink" xfId="23069" hidden="1"/>
    <cellStyle name="Hyperlink" xfId="23071" hidden="1"/>
    <cellStyle name="Hyperlink" xfId="23073" hidden="1"/>
    <cellStyle name="Hyperlink" xfId="23075" hidden="1"/>
    <cellStyle name="Hyperlink" xfId="23077" hidden="1"/>
    <cellStyle name="Hyperlink" xfId="23079" hidden="1"/>
    <cellStyle name="Hyperlink" xfId="23081" hidden="1"/>
    <cellStyle name="Hyperlink" xfId="23083" hidden="1"/>
    <cellStyle name="Hyperlink" xfId="23085" hidden="1"/>
    <cellStyle name="Hyperlink" xfId="23087" hidden="1"/>
    <cellStyle name="Hyperlink" xfId="23089" hidden="1"/>
    <cellStyle name="Hyperlink" xfId="23091" hidden="1"/>
    <cellStyle name="Hyperlink" xfId="23093" hidden="1"/>
    <cellStyle name="Hyperlink" xfId="23095" hidden="1"/>
    <cellStyle name="Hyperlink" xfId="23097" hidden="1"/>
    <cellStyle name="Hyperlink" xfId="23099" hidden="1"/>
    <cellStyle name="Hyperlink" xfId="23101" hidden="1"/>
    <cellStyle name="Hyperlink" xfId="23103" hidden="1"/>
    <cellStyle name="Hyperlink" xfId="23105" hidden="1"/>
    <cellStyle name="Hyperlink" xfId="23107" hidden="1"/>
    <cellStyle name="Hyperlink" xfId="23109" hidden="1"/>
    <cellStyle name="Hyperlink" xfId="23111" hidden="1"/>
    <cellStyle name="Hyperlink" xfId="23113" hidden="1"/>
    <cellStyle name="Hyperlink" xfId="23115" hidden="1"/>
    <cellStyle name="Hyperlink" xfId="23117" hidden="1"/>
    <cellStyle name="Hyperlink" xfId="23119" hidden="1"/>
    <cellStyle name="Hyperlink" xfId="23121" hidden="1"/>
    <cellStyle name="Hyperlink" xfId="23123" hidden="1"/>
    <cellStyle name="Hyperlink" xfId="23125" hidden="1"/>
    <cellStyle name="Hyperlink" xfId="23127" hidden="1"/>
    <cellStyle name="Hyperlink" xfId="23129" hidden="1"/>
    <cellStyle name="Hyperlink" xfId="23131" hidden="1"/>
    <cellStyle name="Hyperlink" xfId="23133" hidden="1"/>
    <cellStyle name="Hyperlink" xfId="23135" hidden="1"/>
    <cellStyle name="Hyperlink" xfId="23137" hidden="1"/>
    <cellStyle name="Hyperlink" xfId="23139" hidden="1"/>
    <cellStyle name="Hyperlink" xfId="23141" hidden="1"/>
    <cellStyle name="Hyperlink" xfId="23143" hidden="1"/>
    <cellStyle name="Hyperlink" xfId="23145" hidden="1"/>
    <cellStyle name="Hyperlink" xfId="23147" hidden="1"/>
    <cellStyle name="Hyperlink" xfId="23149" hidden="1"/>
    <cellStyle name="Hyperlink" xfId="23151" hidden="1"/>
    <cellStyle name="Hyperlink" xfId="23153" hidden="1"/>
    <cellStyle name="Hyperlink" xfId="23155" hidden="1"/>
    <cellStyle name="Hyperlink" xfId="23157" hidden="1"/>
    <cellStyle name="Hyperlink" xfId="23159" hidden="1"/>
    <cellStyle name="Hyperlink" xfId="23161" hidden="1"/>
    <cellStyle name="Hyperlink" xfId="23163" hidden="1"/>
    <cellStyle name="Hyperlink" xfId="23165" hidden="1"/>
    <cellStyle name="Hyperlink" xfId="23167" hidden="1"/>
    <cellStyle name="Hyperlink" xfId="23169" hidden="1"/>
    <cellStyle name="Hyperlink" xfId="23171" hidden="1"/>
    <cellStyle name="Hyperlink" xfId="23173" hidden="1"/>
    <cellStyle name="Hyperlink" xfId="23175" hidden="1"/>
    <cellStyle name="Hyperlink" xfId="23177" hidden="1"/>
    <cellStyle name="Hyperlink" xfId="23179" hidden="1"/>
    <cellStyle name="Hyperlink" xfId="23181" hidden="1"/>
    <cellStyle name="Hyperlink" xfId="23183" hidden="1"/>
    <cellStyle name="Hyperlink" xfId="23185" hidden="1"/>
    <cellStyle name="Hyperlink" xfId="23187" hidden="1"/>
    <cellStyle name="Hyperlink" xfId="23189" hidden="1"/>
    <cellStyle name="Hyperlink" xfId="23191" hidden="1"/>
    <cellStyle name="Hyperlink" xfId="23193" hidden="1"/>
    <cellStyle name="Hyperlink" xfId="23195" hidden="1"/>
    <cellStyle name="Hyperlink" xfId="23197" hidden="1"/>
    <cellStyle name="Hyperlink" xfId="23199" hidden="1"/>
    <cellStyle name="Hyperlink" xfId="23201" hidden="1"/>
    <cellStyle name="Hyperlink" xfId="23203" hidden="1"/>
    <cellStyle name="Hyperlink" xfId="23205" hidden="1"/>
    <cellStyle name="Hyperlink" xfId="23207" hidden="1"/>
    <cellStyle name="Hyperlink" xfId="23209" hidden="1"/>
    <cellStyle name="Hyperlink" xfId="23211" hidden="1"/>
    <cellStyle name="Hyperlink" xfId="23213" hidden="1"/>
    <cellStyle name="Hyperlink" xfId="23215" hidden="1"/>
    <cellStyle name="Hyperlink" xfId="23217" hidden="1"/>
    <cellStyle name="Hyperlink" xfId="23219" hidden="1"/>
    <cellStyle name="Hyperlink" xfId="23221" hidden="1"/>
    <cellStyle name="Hyperlink" xfId="23223" hidden="1"/>
    <cellStyle name="Hyperlink" xfId="23225" hidden="1"/>
    <cellStyle name="Hyperlink" xfId="23227" hidden="1"/>
    <cellStyle name="Hyperlink" xfId="23229" hidden="1"/>
    <cellStyle name="Hyperlink" xfId="23231" hidden="1"/>
    <cellStyle name="Hyperlink" xfId="23233" hidden="1"/>
    <cellStyle name="Hyperlink" xfId="23235" hidden="1"/>
    <cellStyle name="Hyperlink" xfId="23237" hidden="1"/>
    <cellStyle name="Hyperlink" xfId="23239" hidden="1"/>
    <cellStyle name="Hyperlink" xfId="23241" hidden="1"/>
    <cellStyle name="Hyperlink" xfId="23243" hidden="1"/>
    <cellStyle name="Hyperlink" xfId="23245" hidden="1"/>
    <cellStyle name="Hyperlink" xfId="23247" hidden="1"/>
    <cellStyle name="Hyperlink" xfId="23249" hidden="1"/>
    <cellStyle name="Hyperlink" xfId="23251" hidden="1"/>
    <cellStyle name="Hyperlink" xfId="23253" hidden="1"/>
    <cellStyle name="Hyperlink" xfId="23255" hidden="1"/>
    <cellStyle name="Hyperlink" xfId="23257" hidden="1"/>
    <cellStyle name="Hyperlink" xfId="23259" hidden="1"/>
    <cellStyle name="Hyperlink" xfId="23261" hidden="1"/>
    <cellStyle name="Hyperlink" xfId="23263" hidden="1"/>
    <cellStyle name="Hyperlink" xfId="23265" hidden="1"/>
    <cellStyle name="Hyperlink" xfId="23267" hidden="1"/>
    <cellStyle name="Hyperlink" xfId="23269" hidden="1"/>
    <cellStyle name="Hyperlink" xfId="23271" hidden="1"/>
    <cellStyle name="Hyperlink" xfId="23273" hidden="1"/>
    <cellStyle name="Hyperlink" xfId="23275" hidden="1"/>
    <cellStyle name="Hyperlink" xfId="23277" hidden="1"/>
    <cellStyle name="Hyperlink" xfId="23279" hidden="1"/>
    <cellStyle name="Hyperlink" xfId="23281" hidden="1"/>
    <cellStyle name="Hyperlink" xfId="23283" hidden="1"/>
    <cellStyle name="Hyperlink" xfId="23285" hidden="1"/>
    <cellStyle name="Hyperlink" xfId="23287" hidden="1"/>
    <cellStyle name="Hyperlink" xfId="23289" hidden="1"/>
    <cellStyle name="Hyperlink" xfId="23291" hidden="1"/>
    <cellStyle name="Hyperlink" xfId="23293" hidden="1"/>
    <cellStyle name="Hyperlink" xfId="23295" hidden="1"/>
    <cellStyle name="Hyperlink" xfId="23297" hidden="1"/>
    <cellStyle name="Hyperlink" xfId="23299" hidden="1"/>
    <cellStyle name="Hyperlink" xfId="23301" hidden="1"/>
    <cellStyle name="Hyperlink" xfId="23303" hidden="1"/>
    <cellStyle name="Hyperlink" xfId="23305" hidden="1"/>
    <cellStyle name="Hyperlink" xfId="23307" hidden="1"/>
    <cellStyle name="Hyperlink" xfId="23309" hidden="1"/>
    <cellStyle name="Hyperlink" xfId="23311" hidden="1"/>
    <cellStyle name="Hyperlink" xfId="23313" hidden="1"/>
    <cellStyle name="Hyperlink" xfId="23315" hidden="1"/>
    <cellStyle name="Hyperlink" xfId="23317" hidden="1"/>
    <cellStyle name="Hyperlink" xfId="23319" hidden="1"/>
    <cellStyle name="Hyperlink" xfId="23321" hidden="1"/>
    <cellStyle name="Hyperlink" xfId="23323" hidden="1"/>
    <cellStyle name="Hyperlink" xfId="23325" hidden="1"/>
    <cellStyle name="Hyperlink" xfId="23327" hidden="1"/>
    <cellStyle name="Hyperlink" xfId="23329" hidden="1"/>
    <cellStyle name="Hyperlink" xfId="23331" hidden="1"/>
    <cellStyle name="Hyperlink" xfId="23333" hidden="1"/>
    <cellStyle name="Hyperlink" xfId="23335" hidden="1"/>
    <cellStyle name="Hyperlink" xfId="23337" hidden="1"/>
    <cellStyle name="Hyperlink" xfId="23339" hidden="1"/>
    <cellStyle name="Hyperlink" xfId="23341" hidden="1"/>
    <cellStyle name="Hyperlink" xfId="23343" hidden="1"/>
    <cellStyle name="Hyperlink" xfId="23345" hidden="1"/>
    <cellStyle name="Hyperlink" xfId="23347" hidden="1"/>
    <cellStyle name="Hyperlink" xfId="23349" hidden="1"/>
    <cellStyle name="Hyperlink" xfId="23351" hidden="1"/>
    <cellStyle name="Hyperlink" xfId="23353" hidden="1"/>
    <cellStyle name="Hyperlink" xfId="23355" hidden="1"/>
    <cellStyle name="Hyperlink" xfId="23357" hidden="1"/>
    <cellStyle name="Hyperlink" xfId="23359" hidden="1"/>
    <cellStyle name="Hyperlink" xfId="23361" hidden="1"/>
    <cellStyle name="Hyperlink" xfId="23363" hidden="1"/>
    <cellStyle name="Hyperlink" xfId="23365" hidden="1"/>
    <cellStyle name="Hyperlink" xfId="23367" hidden="1"/>
    <cellStyle name="Hyperlink" xfId="23369" hidden="1"/>
    <cellStyle name="Hyperlink" xfId="23371" hidden="1"/>
    <cellStyle name="Hyperlink" xfId="23373" hidden="1"/>
    <cellStyle name="Hyperlink" xfId="23375" hidden="1"/>
    <cellStyle name="Hyperlink" xfId="23377" hidden="1"/>
    <cellStyle name="Hyperlink" xfId="23379" hidden="1"/>
    <cellStyle name="Hyperlink" xfId="23381" hidden="1"/>
    <cellStyle name="Hyperlink" xfId="23383" hidden="1"/>
    <cellStyle name="Hyperlink" xfId="23385" hidden="1"/>
    <cellStyle name="Hyperlink" xfId="23387" hidden="1"/>
    <cellStyle name="Hyperlink" xfId="23389" hidden="1"/>
    <cellStyle name="Hyperlink" xfId="23391" hidden="1"/>
    <cellStyle name="Hyperlink" xfId="23393" hidden="1"/>
    <cellStyle name="Hyperlink" xfId="23395" hidden="1"/>
    <cellStyle name="Hyperlink" xfId="23397" hidden="1"/>
    <cellStyle name="Hyperlink" xfId="23399" hidden="1"/>
    <cellStyle name="Hyperlink" xfId="23401" hidden="1"/>
    <cellStyle name="Hyperlink" xfId="23403" hidden="1"/>
    <cellStyle name="Hyperlink" xfId="23405" hidden="1"/>
    <cellStyle name="Hyperlink" xfId="23407" hidden="1"/>
    <cellStyle name="Hyperlink" xfId="23409" hidden="1"/>
    <cellStyle name="Hyperlink" xfId="23411" hidden="1"/>
    <cellStyle name="Hyperlink" xfId="23413" hidden="1"/>
    <cellStyle name="Hyperlink" xfId="23415" hidden="1"/>
    <cellStyle name="Hyperlink" xfId="23417" hidden="1"/>
    <cellStyle name="Hyperlink" xfId="23419" hidden="1"/>
    <cellStyle name="Hyperlink" xfId="23421" hidden="1"/>
    <cellStyle name="Hyperlink" xfId="23423" hidden="1"/>
    <cellStyle name="Hyperlink" xfId="23425" hidden="1"/>
    <cellStyle name="Hyperlink" xfId="23427" hidden="1"/>
    <cellStyle name="Hyperlink" xfId="23429" hidden="1"/>
    <cellStyle name="Hyperlink" xfId="23431" hidden="1"/>
    <cellStyle name="Hyperlink" xfId="23433" hidden="1"/>
    <cellStyle name="Hyperlink" xfId="23435" hidden="1"/>
    <cellStyle name="Hyperlink" xfId="23437" hidden="1"/>
    <cellStyle name="Hyperlink" xfId="23439" hidden="1"/>
    <cellStyle name="Hyperlink" xfId="23441" hidden="1"/>
    <cellStyle name="Hyperlink" xfId="23443" hidden="1"/>
    <cellStyle name="Hyperlink" xfId="23445" hidden="1"/>
    <cellStyle name="Hyperlink" xfId="23447" hidden="1"/>
    <cellStyle name="Hyperlink" xfId="23449" hidden="1"/>
    <cellStyle name="Hyperlink" xfId="23451" hidden="1"/>
    <cellStyle name="Hyperlink" xfId="23453" hidden="1"/>
    <cellStyle name="Hyperlink" xfId="23455" hidden="1"/>
    <cellStyle name="Hyperlink" xfId="23457" hidden="1"/>
    <cellStyle name="Hyperlink" xfId="23459" hidden="1"/>
    <cellStyle name="Hyperlink" xfId="23461" hidden="1"/>
    <cellStyle name="Hyperlink" xfId="23463" hidden="1"/>
    <cellStyle name="Hyperlink" xfId="23465" hidden="1"/>
    <cellStyle name="Hyperlink" xfId="23467" hidden="1"/>
    <cellStyle name="Hyperlink" xfId="23469" hidden="1"/>
    <cellStyle name="Hyperlink" xfId="23471" hidden="1"/>
    <cellStyle name="Hyperlink" xfId="23473" hidden="1"/>
    <cellStyle name="Hyperlink" xfId="23475" hidden="1"/>
    <cellStyle name="Hyperlink" xfId="23477" hidden="1"/>
    <cellStyle name="Hyperlink" xfId="23479" hidden="1"/>
    <cellStyle name="Hyperlink" xfId="23481" hidden="1"/>
    <cellStyle name="Hyperlink" xfId="23483" hidden="1"/>
    <cellStyle name="Hyperlink" xfId="23485" hidden="1"/>
    <cellStyle name="Hyperlink" xfId="23487" hidden="1"/>
    <cellStyle name="Hyperlink" xfId="23489" hidden="1"/>
    <cellStyle name="Hyperlink" xfId="23491" hidden="1"/>
    <cellStyle name="Hyperlink" xfId="23493" hidden="1"/>
    <cellStyle name="Hyperlink" xfId="23495" hidden="1"/>
    <cellStyle name="Hyperlink" xfId="23497" hidden="1"/>
    <cellStyle name="Hyperlink" xfId="23499" hidden="1"/>
    <cellStyle name="Hyperlink" xfId="23501" hidden="1"/>
    <cellStyle name="Hyperlink" xfId="23503" hidden="1"/>
    <cellStyle name="Hyperlink" xfId="23505" hidden="1"/>
    <cellStyle name="Hyperlink" xfId="23507" hidden="1"/>
    <cellStyle name="Hyperlink" xfId="23509" hidden="1"/>
    <cellStyle name="Hyperlink" xfId="23511" hidden="1"/>
    <cellStyle name="Hyperlink" xfId="23513" hidden="1"/>
    <cellStyle name="Hyperlink" xfId="23515" hidden="1"/>
    <cellStyle name="Hyperlink" xfId="23517" hidden="1"/>
    <cellStyle name="Hyperlink" xfId="23519" hidden="1"/>
    <cellStyle name="Hyperlink" xfId="23521" hidden="1"/>
    <cellStyle name="Hyperlink" xfId="23523" hidden="1"/>
    <cellStyle name="Hyperlink" xfId="23525" hidden="1"/>
    <cellStyle name="Hyperlink" xfId="23527" hidden="1"/>
    <cellStyle name="Hyperlink" xfId="23529" hidden="1"/>
    <cellStyle name="Hyperlink" xfId="23531" hidden="1"/>
    <cellStyle name="Hyperlink" xfId="23533" hidden="1"/>
    <cellStyle name="Hyperlink" xfId="23535" hidden="1"/>
    <cellStyle name="Hyperlink" xfId="23537" hidden="1"/>
    <cellStyle name="Hyperlink" xfId="23539" hidden="1"/>
    <cellStyle name="Hyperlink" xfId="23541" hidden="1"/>
    <cellStyle name="Hyperlink" xfId="23543" hidden="1"/>
    <cellStyle name="Hyperlink" xfId="23545" hidden="1"/>
    <cellStyle name="Hyperlink" xfId="23547" hidden="1"/>
    <cellStyle name="Hyperlink" xfId="23549" hidden="1"/>
    <cellStyle name="Hyperlink" xfId="23551" hidden="1"/>
    <cellStyle name="Hyperlink" xfId="23553" hidden="1"/>
    <cellStyle name="Hyperlink" xfId="23555" hidden="1"/>
    <cellStyle name="Hyperlink" xfId="23557" hidden="1"/>
    <cellStyle name="Hyperlink" xfId="23559" hidden="1"/>
    <cellStyle name="Hyperlink" xfId="23561" hidden="1"/>
    <cellStyle name="Hyperlink" xfId="23563" hidden="1"/>
    <cellStyle name="Hyperlink" xfId="23565" hidden="1"/>
    <cellStyle name="Hyperlink" xfId="23567" hidden="1"/>
    <cellStyle name="Hyperlink" xfId="23569" hidden="1"/>
    <cellStyle name="Hyperlink" xfId="23571" hidden="1"/>
    <cellStyle name="Hyperlink" xfId="23573" hidden="1"/>
    <cellStyle name="Hyperlink" xfId="23575" hidden="1"/>
    <cellStyle name="Hyperlink" xfId="23577" hidden="1"/>
    <cellStyle name="Hyperlink" xfId="23579" hidden="1"/>
    <cellStyle name="Hyperlink" xfId="23581" hidden="1"/>
    <cellStyle name="Hyperlink" xfId="23583" hidden="1"/>
    <cellStyle name="Hyperlink" xfId="23585" hidden="1"/>
    <cellStyle name="Hyperlink" xfId="23587" hidden="1"/>
    <cellStyle name="Hyperlink" xfId="23589" hidden="1"/>
    <cellStyle name="Hyperlink" xfId="23591" hidden="1"/>
    <cellStyle name="Hyperlink" xfId="23593" hidden="1"/>
    <cellStyle name="Hyperlink" xfId="23595" hidden="1"/>
    <cellStyle name="Hyperlink" xfId="23597" hidden="1"/>
    <cellStyle name="Hyperlink" xfId="23599" hidden="1"/>
    <cellStyle name="Hyperlink" xfId="23601" hidden="1"/>
    <cellStyle name="Hyperlink" xfId="23603" hidden="1"/>
    <cellStyle name="Hyperlink" xfId="23605" hidden="1"/>
    <cellStyle name="Hyperlink" xfId="23607" hidden="1"/>
    <cellStyle name="Hyperlink" xfId="23609" hidden="1"/>
    <cellStyle name="Hyperlink" xfId="23611" hidden="1"/>
    <cellStyle name="Hyperlink" xfId="23613" hidden="1"/>
    <cellStyle name="Hyperlink" xfId="23615" hidden="1"/>
    <cellStyle name="Hyperlink" xfId="23617" hidden="1"/>
    <cellStyle name="Hyperlink" xfId="23619" hidden="1"/>
    <cellStyle name="Hyperlink" xfId="23621" hidden="1"/>
    <cellStyle name="Hyperlink" xfId="23623" hidden="1"/>
    <cellStyle name="Hyperlink" xfId="23625" hidden="1"/>
    <cellStyle name="Hyperlink" xfId="23627" hidden="1"/>
    <cellStyle name="Hyperlink" xfId="23629" hidden="1"/>
    <cellStyle name="Hyperlink" xfId="23631" hidden="1"/>
    <cellStyle name="Hyperlink" xfId="23633" hidden="1"/>
    <cellStyle name="Hyperlink" xfId="23635" hidden="1"/>
    <cellStyle name="Hyperlink" xfId="23637" hidden="1"/>
    <cellStyle name="Hyperlink" xfId="23639" hidden="1"/>
    <cellStyle name="Hyperlink" xfId="23641" hidden="1"/>
    <cellStyle name="Hyperlink" xfId="23643" hidden="1"/>
    <cellStyle name="Hyperlink" xfId="23645" hidden="1"/>
    <cellStyle name="Hyperlink" xfId="23647" hidden="1"/>
    <cellStyle name="Hyperlink" xfId="23649" hidden="1"/>
    <cellStyle name="Hyperlink" xfId="23651" hidden="1"/>
    <cellStyle name="Hyperlink" xfId="23653" hidden="1"/>
    <cellStyle name="Hyperlink" xfId="23655" hidden="1"/>
    <cellStyle name="Hyperlink" xfId="23657" hidden="1"/>
    <cellStyle name="Hyperlink" xfId="23659" hidden="1"/>
    <cellStyle name="Hyperlink" xfId="23661" hidden="1"/>
    <cellStyle name="Hyperlink" xfId="23663" hidden="1"/>
    <cellStyle name="Hyperlink" xfId="23665" hidden="1"/>
    <cellStyle name="Hyperlink" xfId="23667" hidden="1"/>
    <cellStyle name="Hyperlink" xfId="23669" hidden="1"/>
    <cellStyle name="Hyperlink" xfId="23671" hidden="1"/>
    <cellStyle name="Hyperlink" xfId="23673" hidden="1"/>
    <cellStyle name="Hyperlink" xfId="23675" hidden="1"/>
    <cellStyle name="Hyperlink" xfId="23677" hidden="1"/>
    <cellStyle name="Hyperlink" xfId="23679" hidden="1"/>
    <cellStyle name="Hyperlink" xfId="23681" hidden="1"/>
    <cellStyle name="Hyperlink" xfId="23683" hidden="1"/>
    <cellStyle name="Hyperlink" xfId="23685" hidden="1"/>
    <cellStyle name="Hyperlink" xfId="23687" hidden="1"/>
    <cellStyle name="Hyperlink" xfId="23689" hidden="1"/>
    <cellStyle name="Hyperlink" xfId="23691" hidden="1"/>
    <cellStyle name="Hyperlink" xfId="23693" hidden="1"/>
    <cellStyle name="Hyperlink" xfId="23695" hidden="1"/>
    <cellStyle name="Hyperlink" xfId="23697" hidden="1"/>
    <cellStyle name="Hyperlink" xfId="23699" hidden="1"/>
    <cellStyle name="Hyperlink" xfId="23701" hidden="1"/>
    <cellStyle name="Hyperlink" xfId="23703" hidden="1"/>
    <cellStyle name="Hyperlink" xfId="23705" hidden="1"/>
    <cellStyle name="Hyperlink" xfId="23707" hidden="1"/>
    <cellStyle name="Hyperlink" xfId="23709" hidden="1"/>
    <cellStyle name="Hyperlink" xfId="23711" hidden="1"/>
    <cellStyle name="Hyperlink" xfId="23713" hidden="1"/>
    <cellStyle name="Hyperlink" xfId="23715" hidden="1"/>
    <cellStyle name="Hyperlink" xfId="23717" hidden="1"/>
    <cellStyle name="Hyperlink" xfId="23719" hidden="1"/>
    <cellStyle name="Hyperlink" xfId="23721" hidden="1"/>
    <cellStyle name="Hyperlink" xfId="23723" hidden="1"/>
    <cellStyle name="Hyperlink" xfId="23725" hidden="1"/>
    <cellStyle name="Hyperlink" xfId="23727" hidden="1"/>
    <cellStyle name="Hyperlink" xfId="23729" hidden="1"/>
    <cellStyle name="Hyperlink" xfId="23731" hidden="1"/>
    <cellStyle name="Hyperlink" xfId="23733" hidden="1"/>
    <cellStyle name="Hyperlink" xfId="23735" hidden="1"/>
    <cellStyle name="Hyperlink" xfId="23737" hidden="1"/>
    <cellStyle name="Hyperlink" xfId="23739" hidden="1"/>
    <cellStyle name="Hyperlink" xfId="23741" hidden="1"/>
    <cellStyle name="Hyperlink" xfId="23743" hidden="1"/>
    <cellStyle name="Hyperlink" xfId="23745" hidden="1"/>
    <cellStyle name="Hyperlink" xfId="23747" hidden="1"/>
    <cellStyle name="Hyperlink" xfId="23749" hidden="1"/>
    <cellStyle name="Hyperlink" xfId="23751" hidden="1"/>
    <cellStyle name="Hyperlink" xfId="23753" hidden="1"/>
    <cellStyle name="Hyperlink" xfId="23755" hidden="1"/>
    <cellStyle name="Hyperlink" xfId="23757" hidden="1"/>
    <cellStyle name="Hyperlink" xfId="23759" hidden="1"/>
    <cellStyle name="Hyperlink" xfId="23761" hidden="1"/>
    <cellStyle name="Hyperlink" xfId="23763" hidden="1"/>
    <cellStyle name="Hyperlink" xfId="23765" hidden="1"/>
    <cellStyle name="Hyperlink" xfId="23767" hidden="1"/>
    <cellStyle name="Hyperlink" xfId="23769" hidden="1"/>
    <cellStyle name="Hyperlink" xfId="23771" hidden="1"/>
    <cellStyle name="Hyperlink" xfId="23773" hidden="1"/>
    <cellStyle name="Hyperlink" xfId="23775" hidden="1"/>
    <cellStyle name="Hyperlink" xfId="23777" hidden="1"/>
    <cellStyle name="Hyperlink" xfId="23779" hidden="1"/>
    <cellStyle name="Hyperlink" xfId="23781" hidden="1"/>
    <cellStyle name="Hyperlink" xfId="23783" hidden="1"/>
    <cellStyle name="Hyperlink" xfId="23785" hidden="1"/>
    <cellStyle name="Hyperlink" xfId="23787" hidden="1"/>
    <cellStyle name="Hyperlink" xfId="23789" hidden="1"/>
    <cellStyle name="Hyperlink" xfId="23791" hidden="1"/>
    <cellStyle name="Hyperlink" xfId="23793" hidden="1"/>
    <cellStyle name="Hyperlink" xfId="23795" hidden="1"/>
    <cellStyle name="Hyperlink" xfId="23797" hidden="1"/>
    <cellStyle name="Hyperlink" xfId="23799" hidden="1"/>
    <cellStyle name="Hyperlink" xfId="23801" hidden="1"/>
    <cellStyle name="Hyperlink" xfId="23803" hidden="1"/>
    <cellStyle name="Hyperlink" xfId="23805" hidden="1"/>
    <cellStyle name="Hyperlink" xfId="23807" hidden="1"/>
    <cellStyle name="Hyperlink" xfId="23809" hidden="1"/>
    <cellStyle name="Hyperlink" xfId="23811" hidden="1"/>
    <cellStyle name="Hyperlink" xfId="23813" hidden="1"/>
    <cellStyle name="Hyperlink" xfId="23815" hidden="1"/>
    <cellStyle name="Hyperlink" xfId="23817" hidden="1"/>
    <cellStyle name="Hyperlink" xfId="23819" hidden="1"/>
    <cellStyle name="Hyperlink" xfId="23821" hidden="1"/>
    <cellStyle name="Hyperlink" xfId="23823" hidden="1"/>
    <cellStyle name="Hyperlink" xfId="23825" hidden="1"/>
    <cellStyle name="Hyperlink" xfId="23827" hidden="1"/>
    <cellStyle name="Hyperlink" xfId="23829" hidden="1"/>
    <cellStyle name="Hyperlink" xfId="23831" hidden="1"/>
    <cellStyle name="Hyperlink" xfId="23833" hidden="1"/>
    <cellStyle name="Hyperlink" xfId="23835" hidden="1"/>
    <cellStyle name="Hyperlink" xfId="23837" hidden="1"/>
    <cellStyle name="Hyperlink" xfId="23839" hidden="1"/>
    <cellStyle name="Hyperlink" xfId="23841" hidden="1"/>
    <cellStyle name="Hyperlink" xfId="23843" hidden="1"/>
    <cellStyle name="Hyperlink" xfId="23845" hidden="1"/>
    <cellStyle name="Hyperlink" xfId="23847" hidden="1"/>
    <cellStyle name="Hyperlink" xfId="23849" hidden="1"/>
    <cellStyle name="Hyperlink" xfId="23851" hidden="1"/>
    <cellStyle name="Hyperlink" xfId="23853" hidden="1"/>
    <cellStyle name="Hyperlink" xfId="23855" hidden="1"/>
    <cellStyle name="Hyperlink" xfId="23857" hidden="1"/>
    <cellStyle name="Hyperlink" xfId="23859" hidden="1"/>
    <cellStyle name="Hyperlink" xfId="23861" hidden="1"/>
    <cellStyle name="Hyperlink" xfId="23863" hidden="1"/>
    <cellStyle name="Hyperlink" xfId="23865" hidden="1"/>
    <cellStyle name="Hyperlink" xfId="23867" hidden="1"/>
    <cellStyle name="Hyperlink" xfId="23869" hidden="1"/>
    <cellStyle name="Hyperlink" xfId="23871" hidden="1"/>
    <cellStyle name="Hyperlink" xfId="23873" hidden="1"/>
    <cellStyle name="Hyperlink" xfId="23875" hidden="1"/>
    <cellStyle name="Hyperlink" xfId="23877" hidden="1"/>
    <cellStyle name="Hyperlink" xfId="23879" hidden="1"/>
    <cellStyle name="Hyperlink" xfId="23881" hidden="1"/>
    <cellStyle name="Hyperlink" xfId="23883" hidden="1"/>
    <cellStyle name="Hyperlink" xfId="23885" hidden="1"/>
    <cellStyle name="Hyperlink" xfId="23887" hidden="1"/>
    <cellStyle name="Hyperlink" xfId="23889" hidden="1"/>
    <cellStyle name="Hyperlink" xfId="23891" hidden="1"/>
    <cellStyle name="Hyperlink" xfId="23893" hidden="1"/>
    <cellStyle name="Hyperlink" xfId="23895" hidden="1"/>
    <cellStyle name="Hyperlink" xfId="23897" hidden="1"/>
    <cellStyle name="Hyperlink" xfId="23899" hidden="1"/>
    <cellStyle name="Hyperlink" xfId="23901" hidden="1"/>
    <cellStyle name="Hyperlink" xfId="23903" hidden="1"/>
    <cellStyle name="Hyperlink" xfId="23905" hidden="1"/>
    <cellStyle name="Hyperlink" xfId="23907" hidden="1"/>
    <cellStyle name="Hyperlink" xfId="23909" hidden="1"/>
    <cellStyle name="Hyperlink" xfId="23911" hidden="1"/>
    <cellStyle name="Hyperlink" xfId="23913" hidden="1"/>
    <cellStyle name="Hyperlink" xfId="23915" hidden="1"/>
    <cellStyle name="Hyperlink" xfId="23917" hidden="1"/>
    <cellStyle name="Hyperlink" xfId="23919" hidden="1"/>
    <cellStyle name="Hyperlink" xfId="23921" hidden="1"/>
    <cellStyle name="Hyperlink" xfId="23923" hidden="1"/>
    <cellStyle name="Hyperlink" xfId="23925" hidden="1"/>
    <cellStyle name="Hyperlink" xfId="23927" hidden="1"/>
    <cellStyle name="Hyperlink" xfId="23929" hidden="1"/>
    <cellStyle name="Hyperlink" xfId="23931" hidden="1"/>
    <cellStyle name="Hyperlink" xfId="23933" hidden="1"/>
    <cellStyle name="Hyperlink" xfId="23935" hidden="1"/>
    <cellStyle name="Hyperlink" xfId="23937" hidden="1"/>
    <cellStyle name="Hyperlink" xfId="23939" hidden="1"/>
    <cellStyle name="Hyperlink" xfId="23941" hidden="1"/>
    <cellStyle name="Hyperlink" xfId="23943" hidden="1"/>
    <cellStyle name="Hyperlink" xfId="23945" hidden="1"/>
    <cellStyle name="Hyperlink" xfId="23947" hidden="1"/>
    <cellStyle name="Hyperlink" xfId="23949" hidden="1"/>
    <cellStyle name="Hyperlink" xfId="23951" hidden="1"/>
    <cellStyle name="Hyperlink" xfId="23953" hidden="1"/>
    <cellStyle name="Hyperlink" xfId="23955" hidden="1"/>
    <cellStyle name="Hyperlink" xfId="23957" hidden="1"/>
    <cellStyle name="Hyperlink" xfId="23959" hidden="1"/>
    <cellStyle name="Hyperlink" xfId="23961" hidden="1"/>
    <cellStyle name="Hyperlink" xfId="23963" hidden="1"/>
    <cellStyle name="Hyperlink" xfId="23965" hidden="1"/>
    <cellStyle name="Hyperlink" xfId="23967" hidden="1"/>
    <cellStyle name="Hyperlink" xfId="23969" hidden="1"/>
    <cellStyle name="Hyperlink" xfId="23971" hidden="1"/>
    <cellStyle name="Hyperlink" xfId="23973" hidden="1"/>
    <cellStyle name="Hyperlink" xfId="23975" hidden="1"/>
    <cellStyle name="Hyperlink" xfId="23977" hidden="1"/>
    <cellStyle name="Hyperlink" xfId="23979" hidden="1"/>
    <cellStyle name="Hyperlink" xfId="23981" hidden="1"/>
    <cellStyle name="Hyperlink" xfId="23983" hidden="1"/>
    <cellStyle name="Hyperlink" xfId="23985" hidden="1"/>
    <cellStyle name="Hyperlink" xfId="23987" hidden="1"/>
    <cellStyle name="Hyperlink" xfId="23989" hidden="1"/>
    <cellStyle name="Hyperlink" xfId="23991" hidden="1"/>
    <cellStyle name="Hyperlink" xfId="23993" hidden="1"/>
    <cellStyle name="Hyperlink" xfId="23995" hidden="1"/>
    <cellStyle name="Hyperlink" xfId="23997" hidden="1"/>
    <cellStyle name="Hyperlink" xfId="23999" hidden="1"/>
    <cellStyle name="Hyperlink" xfId="24001" hidden="1"/>
    <cellStyle name="Hyperlink" xfId="24003" hidden="1"/>
    <cellStyle name="Hyperlink" xfId="24005" hidden="1"/>
    <cellStyle name="Hyperlink" xfId="24007" hidden="1"/>
    <cellStyle name="Hyperlink" xfId="24009" hidden="1"/>
    <cellStyle name="Hyperlink" xfId="24011" hidden="1"/>
    <cellStyle name="Hyperlink" xfId="24013" hidden="1"/>
    <cellStyle name="Hyperlink" xfId="24015" hidden="1"/>
    <cellStyle name="Hyperlink" xfId="24017" hidden="1"/>
    <cellStyle name="Hyperlink" xfId="24019" hidden="1"/>
    <cellStyle name="Hyperlink" xfId="24021" hidden="1"/>
    <cellStyle name="Hyperlink" xfId="24023" hidden="1"/>
    <cellStyle name="Hyperlink" xfId="24025" hidden="1"/>
    <cellStyle name="Hyperlink" xfId="24027" hidden="1"/>
    <cellStyle name="Hyperlink" xfId="24029" hidden="1"/>
    <cellStyle name="Hyperlink" xfId="24031" hidden="1"/>
    <cellStyle name="Hyperlink" xfId="24033" hidden="1"/>
    <cellStyle name="Hyperlink" xfId="24035" hidden="1"/>
    <cellStyle name="Hyperlink" xfId="24037" hidden="1"/>
    <cellStyle name="Hyperlink" xfId="24039" hidden="1"/>
    <cellStyle name="Hyperlink" xfId="24041" hidden="1"/>
    <cellStyle name="Hyperlink" xfId="24043" hidden="1"/>
    <cellStyle name="Hyperlink" xfId="24045" hidden="1"/>
    <cellStyle name="Hyperlink" xfId="24047" hidden="1"/>
    <cellStyle name="Hyperlink" xfId="24049" hidden="1"/>
    <cellStyle name="Hyperlink" xfId="24051" hidden="1"/>
    <cellStyle name="Hyperlink" xfId="24053" hidden="1"/>
    <cellStyle name="Hyperlink" xfId="24055" hidden="1"/>
    <cellStyle name="Hyperlink" xfId="24057" hidden="1"/>
    <cellStyle name="Hyperlink" xfId="24059" hidden="1"/>
    <cellStyle name="Hyperlink" xfId="24061" hidden="1"/>
    <cellStyle name="Hyperlink" xfId="24063" hidden="1"/>
    <cellStyle name="Hyperlink" xfId="24065" hidden="1"/>
    <cellStyle name="Hyperlink" xfId="24067" hidden="1"/>
    <cellStyle name="Hyperlink" xfId="24069" hidden="1"/>
    <cellStyle name="Hyperlink" xfId="24071" hidden="1"/>
    <cellStyle name="Hyperlink" xfId="24073" hidden="1"/>
    <cellStyle name="Hyperlink" xfId="24075" hidden="1"/>
    <cellStyle name="Hyperlink" xfId="24077" hidden="1"/>
    <cellStyle name="Hyperlink" xfId="24079" hidden="1"/>
    <cellStyle name="Hyperlink" xfId="24081" hidden="1"/>
    <cellStyle name="Hyperlink" xfId="24083" hidden="1"/>
    <cellStyle name="Hyperlink" xfId="24085" hidden="1"/>
    <cellStyle name="Hyperlink" xfId="24087" hidden="1"/>
    <cellStyle name="Hyperlink" xfId="24089" hidden="1"/>
    <cellStyle name="Hyperlink" xfId="24091" hidden="1"/>
    <cellStyle name="Hyperlink" xfId="24093" hidden="1"/>
    <cellStyle name="Hyperlink" xfId="24095" hidden="1"/>
    <cellStyle name="Hyperlink" xfId="24097" hidden="1"/>
    <cellStyle name="Hyperlink" xfId="24099" hidden="1"/>
    <cellStyle name="Hyperlink" xfId="24101" hidden="1"/>
    <cellStyle name="Hyperlink" xfId="24103" hidden="1"/>
    <cellStyle name="Hyperlink" xfId="24105" hidden="1"/>
    <cellStyle name="Hyperlink" xfId="24107" hidden="1"/>
    <cellStyle name="Hyperlink" xfId="24109" hidden="1"/>
    <cellStyle name="Hyperlink" xfId="24111" hidden="1"/>
    <cellStyle name="Hyperlink" xfId="24113" hidden="1"/>
    <cellStyle name="Hyperlink" xfId="24115" hidden="1"/>
    <cellStyle name="Hyperlink" xfId="24117" hidden="1"/>
    <cellStyle name="Hyperlink" xfId="24119" hidden="1"/>
    <cellStyle name="Hyperlink" xfId="24121" hidden="1"/>
    <cellStyle name="Hyperlink" xfId="24123" hidden="1"/>
    <cellStyle name="Hyperlink" xfId="24125" hidden="1"/>
    <cellStyle name="Hyperlink" xfId="24127" hidden="1"/>
    <cellStyle name="Hyperlink" xfId="24129" hidden="1"/>
    <cellStyle name="Hyperlink" xfId="24131" hidden="1"/>
    <cellStyle name="Hyperlink" xfId="24133" hidden="1"/>
    <cellStyle name="Hyperlink" xfId="24135" hidden="1"/>
    <cellStyle name="Hyperlink" xfId="24137" hidden="1"/>
    <cellStyle name="Hyperlink" xfId="24139" hidden="1"/>
    <cellStyle name="Hyperlink" xfId="24141" hidden="1"/>
    <cellStyle name="Hyperlink" xfId="24143" hidden="1"/>
    <cellStyle name="Hyperlink" xfId="24145" hidden="1"/>
    <cellStyle name="Hyperlink" xfId="24147" hidden="1"/>
    <cellStyle name="Hyperlink" xfId="24149" hidden="1"/>
    <cellStyle name="Hyperlink" xfId="24151" hidden="1"/>
    <cellStyle name="Hyperlink" xfId="24153" hidden="1"/>
    <cellStyle name="Hyperlink" xfId="24155" hidden="1"/>
    <cellStyle name="Hyperlink" xfId="24157" hidden="1"/>
    <cellStyle name="Hyperlink" xfId="24159" hidden="1"/>
    <cellStyle name="Hyperlink" xfId="24161" hidden="1"/>
    <cellStyle name="Hyperlink" xfId="24163" hidden="1"/>
    <cellStyle name="Hyperlink" xfId="24165" hidden="1"/>
    <cellStyle name="Hyperlink" xfId="24167" hidden="1"/>
    <cellStyle name="Hyperlink" xfId="24169" hidden="1"/>
    <cellStyle name="Hyperlink" xfId="24171" hidden="1"/>
    <cellStyle name="Hyperlink" xfId="24173" hidden="1"/>
    <cellStyle name="Hyperlink" xfId="24175" hidden="1"/>
    <cellStyle name="Hyperlink" xfId="24177" hidden="1"/>
    <cellStyle name="Hyperlink" xfId="24179" hidden="1"/>
    <cellStyle name="Hyperlink" xfId="24181" hidden="1"/>
    <cellStyle name="Hyperlink" xfId="24183" hidden="1"/>
    <cellStyle name="Hyperlink" xfId="24185" hidden="1"/>
    <cellStyle name="Hyperlink" xfId="24187" hidden="1"/>
    <cellStyle name="Hyperlink" xfId="24189" hidden="1"/>
    <cellStyle name="Hyperlink" xfId="24191" hidden="1"/>
    <cellStyle name="Hyperlink" xfId="24193" hidden="1"/>
    <cellStyle name="Hyperlink" xfId="24195" hidden="1"/>
    <cellStyle name="Hyperlink" xfId="24197" hidden="1"/>
    <cellStyle name="Hyperlink" xfId="24199" hidden="1"/>
    <cellStyle name="Hyperlink" xfId="24201" hidden="1"/>
    <cellStyle name="Hyperlink" xfId="24203" hidden="1"/>
    <cellStyle name="Hyperlink" xfId="24205" hidden="1"/>
    <cellStyle name="Hyperlink" xfId="24207" hidden="1"/>
    <cellStyle name="Hyperlink" xfId="24209" hidden="1"/>
    <cellStyle name="Hyperlink" xfId="24211" hidden="1"/>
    <cellStyle name="Hyperlink" xfId="24213" hidden="1"/>
    <cellStyle name="Hyperlink" xfId="24215" hidden="1"/>
    <cellStyle name="Hyperlink" xfId="24217" hidden="1"/>
    <cellStyle name="Hyperlink" xfId="24219" hidden="1"/>
    <cellStyle name="Hyperlink" xfId="24221" hidden="1"/>
    <cellStyle name="Hyperlink" xfId="24223" hidden="1"/>
    <cellStyle name="Hyperlink" xfId="24225" hidden="1"/>
    <cellStyle name="Hyperlink" xfId="24227" hidden="1"/>
    <cellStyle name="Hyperlink" xfId="24229" hidden="1"/>
    <cellStyle name="Hyperlink" xfId="24231" hidden="1"/>
    <cellStyle name="Hyperlink" xfId="24233" hidden="1"/>
    <cellStyle name="Hyperlink" xfId="24235" hidden="1"/>
    <cellStyle name="Hyperlink" xfId="24237" hidden="1"/>
    <cellStyle name="Hyperlink" xfId="24239" hidden="1"/>
    <cellStyle name="Hyperlink" xfId="24241" hidden="1"/>
    <cellStyle name="Hyperlink" xfId="24243" hidden="1"/>
    <cellStyle name="Hyperlink" xfId="24245" hidden="1"/>
    <cellStyle name="Hyperlink" xfId="24247" hidden="1"/>
    <cellStyle name="Hyperlink" xfId="24249" hidden="1"/>
    <cellStyle name="Hyperlink" xfId="24251" hidden="1"/>
    <cellStyle name="Hyperlink" xfId="24253" hidden="1"/>
    <cellStyle name="Hyperlink" xfId="24255" hidden="1"/>
    <cellStyle name="Hyperlink" xfId="24257" hidden="1"/>
    <cellStyle name="Hyperlink" xfId="24259" hidden="1"/>
    <cellStyle name="Hyperlink" xfId="24261" hidden="1"/>
    <cellStyle name="Hyperlink" xfId="24263" hidden="1"/>
    <cellStyle name="Hyperlink" xfId="24265" hidden="1"/>
    <cellStyle name="Hyperlink" xfId="24267" hidden="1"/>
    <cellStyle name="Hyperlink" xfId="24269" hidden="1"/>
    <cellStyle name="Hyperlink" xfId="24271" hidden="1"/>
    <cellStyle name="Hyperlink" xfId="24273" hidden="1"/>
    <cellStyle name="Hyperlink" xfId="24275" hidden="1"/>
    <cellStyle name="Hyperlink" xfId="24277" hidden="1"/>
    <cellStyle name="Hyperlink" xfId="24279" hidden="1"/>
    <cellStyle name="Hyperlink" xfId="24281" hidden="1"/>
    <cellStyle name="Hyperlink" xfId="24283" hidden="1"/>
    <cellStyle name="Hyperlink" xfId="24285" hidden="1"/>
    <cellStyle name="Hyperlink" xfId="24287" hidden="1"/>
    <cellStyle name="Hyperlink" xfId="24289" hidden="1"/>
    <cellStyle name="Hyperlink" xfId="24291" hidden="1"/>
    <cellStyle name="Hyperlink" xfId="24293" hidden="1"/>
    <cellStyle name="Hyperlink" xfId="24295" hidden="1"/>
    <cellStyle name="Hyperlink" xfId="24297" hidden="1"/>
    <cellStyle name="Hyperlink" xfId="24299" hidden="1"/>
    <cellStyle name="Hyperlink" xfId="24301" hidden="1"/>
    <cellStyle name="Hyperlink" xfId="24303" hidden="1"/>
    <cellStyle name="Hyperlink" xfId="24305" hidden="1"/>
    <cellStyle name="Hyperlink" xfId="24307" hidden="1"/>
    <cellStyle name="Hyperlink" xfId="24309" hidden="1"/>
    <cellStyle name="Hyperlink" xfId="24311" hidden="1"/>
    <cellStyle name="Hyperlink" xfId="24313" hidden="1"/>
    <cellStyle name="Hyperlink" xfId="24315" hidden="1"/>
    <cellStyle name="Hyperlink" xfId="24317" hidden="1"/>
    <cellStyle name="Hyperlink" xfId="24319" hidden="1"/>
    <cellStyle name="Hyperlink" xfId="24321" hidden="1"/>
    <cellStyle name="Hyperlink" xfId="24323" hidden="1"/>
    <cellStyle name="Hyperlink" xfId="24325" hidden="1"/>
    <cellStyle name="Hyperlink" xfId="24327" hidden="1"/>
    <cellStyle name="Hyperlink" xfId="24329" hidden="1"/>
    <cellStyle name="Hyperlink" xfId="24331" hidden="1"/>
    <cellStyle name="Hyperlink" xfId="24333" hidden="1"/>
    <cellStyle name="Hyperlink" xfId="24335" hidden="1"/>
    <cellStyle name="Hyperlink" xfId="24337" hidden="1"/>
    <cellStyle name="Hyperlink" xfId="24339" hidden="1"/>
    <cellStyle name="Hyperlink" xfId="24341" hidden="1"/>
    <cellStyle name="Hyperlink" xfId="24343" hidden="1"/>
    <cellStyle name="Hyperlink" xfId="24345" hidden="1"/>
    <cellStyle name="Hyperlink" xfId="24347" hidden="1"/>
    <cellStyle name="Hyperlink" xfId="24349" hidden="1"/>
    <cellStyle name="Hyperlink" xfId="24351" hidden="1"/>
    <cellStyle name="Hyperlink" xfId="24353" hidden="1"/>
    <cellStyle name="Hyperlink" xfId="24355" hidden="1"/>
    <cellStyle name="Hyperlink" xfId="24357" hidden="1"/>
    <cellStyle name="Hyperlink" xfId="24359" hidden="1"/>
    <cellStyle name="Hyperlink" xfId="24361" hidden="1"/>
    <cellStyle name="Hyperlink" xfId="24363" hidden="1"/>
    <cellStyle name="Hyperlink" xfId="24365" hidden="1"/>
    <cellStyle name="Hyperlink" xfId="24367" hidden="1"/>
    <cellStyle name="Hyperlink" xfId="24369" hidden="1"/>
    <cellStyle name="Hyperlink" xfId="24371" hidden="1"/>
    <cellStyle name="Hyperlink" xfId="24373" hidden="1"/>
    <cellStyle name="Hyperlink" xfId="24375" hidden="1"/>
    <cellStyle name="Hyperlink" xfId="24377" hidden="1"/>
    <cellStyle name="Hyperlink" xfId="24379" hidden="1"/>
    <cellStyle name="Hyperlink" xfId="24381" hidden="1"/>
    <cellStyle name="Hyperlink" xfId="24383" hidden="1"/>
    <cellStyle name="Hyperlink" xfId="24385" hidden="1"/>
    <cellStyle name="Hyperlink" xfId="24387" hidden="1"/>
    <cellStyle name="Hyperlink" xfId="24389" hidden="1"/>
    <cellStyle name="Hyperlink" xfId="24391" hidden="1"/>
    <cellStyle name="Hyperlink" xfId="24393" hidden="1"/>
    <cellStyle name="Hyperlink" xfId="24395" hidden="1"/>
    <cellStyle name="Hyperlink" xfId="24397" hidden="1"/>
    <cellStyle name="Hyperlink" xfId="24399" hidden="1"/>
    <cellStyle name="Hyperlink" xfId="24401" hidden="1"/>
    <cellStyle name="Hyperlink" xfId="24403" hidden="1"/>
    <cellStyle name="Hyperlink" xfId="24405" hidden="1"/>
    <cellStyle name="Hyperlink" xfId="24407" hidden="1"/>
    <cellStyle name="Hyperlink" xfId="24409" hidden="1"/>
    <cellStyle name="Hyperlink" xfId="24411" hidden="1"/>
    <cellStyle name="Hyperlink" xfId="24413" hidden="1"/>
    <cellStyle name="Hyperlink" xfId="24415" hidden="1"/>
    <cellStyle name="Hyperlink" xfId="24417" hidden="1"/>
    <cellStyle name="Hyperlink" xfId="24419" hidden="1"/>
    <cellStyle name="Hyperlink" xfId="24421" hidden="1"/>
    <cellStyle name="Hyperlink" xfId="24423" hidden="1"/>
    <cellStyle name="Hyperlink" xfId="24425" hidden="1"/>
    <cellStyle name="Hyperlink" xfId="24427" hidden="1"/>
    <cellStyle name="Hyperlink" xfId="24429" hidden="1"/>
    <cellStyle name="Hyperlink" xfId="24431" hidden="1"/>
    <cellStyle name="Hyperlink" xfId="24433" hidden="1"/>
    <cellStyle name="Hyperlink" xfId="24435" hidden="1"/>
    <cellStyle name="Hyperlink" xfId="24437" hidden="1"/>
    <cellStyle name="Hyperlink" xfId="24439" hidden="1"/>
    <cellStyle name="Hyperlink" xfId="24441" hidden="1"/>
    <cellStyle name="Hyperlink" xfId="24443" hidden="1"/>
    <cellStyle name="Hyperlink" xfId="24445" hidden="1"/>
    <cellStyle name="Hyperlink" xfId="24447" hidden="1"/>
    <cellStyle name="Hyperlink" xfId="24449" hidden="1"/>
    <cellStyle name="Hyperlink" xfId="24451" hidden="1"/>
    <cellStyle name="Hyperlink" xfId="24453" hidden="1"/>
    <cellStyle name="Hyperlink" xfId="24455" hidden="1"/>
    <cellStyle name="Hyperlink" xfId="24457" hidden="1"/>
    <cellStyle name="Hyperlink" xfId="24459" hidden="1"/>
    <cellStyle name="Hyperlink" xfId="24461" hidden="1"/>
    <cellStyle name="Hyperlink" xfId="24463" hidden="1"/>
    <cellStyle name="Hyperlink" xfId="24465" hidden="1"/>
    <cellStyle name="Hyperlink" xfId="24467" hidden="1"/>
    <cellStyle name="Hyperlink" xfId="24469" hidden="1"/>
    <cellStyle name="Hyperlink" xfId="24471" hidden="1"/>
    <cellStyle name="Hyperlink" xfId="24473" hidden="1"/>
    <cellStyle name="Hyperlink" xfId="24475" hidden="1"/>
    <cellStyle name="Hyperlink" xfId="24477" hidden="1"/>
    <cellStyle name="Hyperlink" xfId="24479" hidden="1"/>
    <cellStyle name="Hyperlink" xfId="24481" hidden="1"/>
    <cellStyle name="Hyperlink" xfId="24483" hidden="1"/>
    <cellStyle name="Hyperlink" xfId="24485" hidden="1"/>
    <cellStyle name="Hyperlink" xfId="24487" hidden="1"/>
    <cellStyle name="Hyperlink" xfId="24489" hidden="1"/>
    <cellStyle name="Hyperlink" xfId="24491" hidden="1"/>
    <cellStyle name="Hyperlink" xfId="24493" hidden="1"/>
    <cellStyle name="Hyperlink" xfId="24495" hidden="1"/>
    <cellStyle name="Hyperlink" xfId="24497" hidden="1"/>
    <cellStyle name="Hyperlink" xfId="24499" hidden="1"/>
    <cellStyle name="Hyperlink" xfId="24501" hidden="1"/>
    <cellStyle name="Hyperlink" xfId="24503" hidden="1"/>
    <cellStyle name="Hyperlink" xfId="24505" hidden="1"/>
    <cellStyle name="Hyperlink" xfId="24507" hidden="1"/>
    <cellStyle name="Hyperlink" xfId="24509" hidden="1"/>
    <cellStyle name="Hyperlink" xfId="24511" hidden="1"/>
    <cellStyle name="Hyperlink" xfId="24513" hidden="1"/>
    <cellStyle name="Hyperlink" xfId="24515" hidden="1"/>
    <cellStyle name="Hyperlink" xfId="24517" hidden="1"/>
    <cellStyle name="Hyperlink" xfId="24519" hidden="1"/>
    <cellStyle name="Hyperlink" xfId="24521" hidden="1"/>
    <cellStyle name="Hyperlink" xfId="24523" hidden="1"/>
    <cellStyle name="Hyperlink" xfId="24525" hidden="1"/>
    <cellStyle name="Hyperlink" xfId="24527" hidden="1"/>
    <cellStyle name="Hyperlink" xfId="24529" hidden="1"/>
    <cellStyle name="Hyperlink" xfId="24531" hidden="1"/>
    <cellStyle name="Hyperlink" xfId="24533" hidden="1"/>
    <cellStyle name="Hyperlink" xfId="24535" hidden="1"/>
    <cellStyle name="Hyperlink" xfId="24537" hidden="1"/>
    <cellStyle name="Hyperlink" xfId="24539" hidden="1"/>
    <cellStyle name="Hyperlink" xfId="24541" hidden="1"/>
    <cellStyle name="Hyperlink" xfId="24543" hidden="1"/>
    <cellStyle name="Hyperlink" xfId="24545" hidden="1"/>
    <cellStyle name="Hyperlink" xfId="24547" hidden="1"/>
    <cellStyle name="Hyperlink" xfId="24549" hidden="1"/>
    <cellStyle name="Hyperlink" xfId="24551" hidden="1"/>
    <cellStyle name="Hyperlink" xfId="24553" hidden="1"/>
    <cellStyle name="Hyperlink" xfId="24555" hidden="1"/>
    <cellStyle name="Hyperlink" xfId="24557" hidden="1"/>
    <cellStyle name="Hyperlink" xfId="24559" hidden="1"/>
    <cellStyle name="Hyperlink" xfId="24561" hidden="1"/>
    <cellStyle name="Hyperlink" xfId="24563" hidden="1"/>
    <cellStyle name="Hyperlink" xfId="24565" hidden="1"/>
    <cellStyle name="Hyperlink" xfId="24567" hidden="1"/>
    <cellStyle name="Hyperlink" xfId="24569" hidden="1"/>
    <cellStyle name="Hyperlink" xfId="24571" hidden="1"/>
    <cellStyle name="Hyperlink" xfId="24573" hidden="1"/>
    <cellStyle name="Hyperlink" xfId="24575" hidden="1"/>
    <cellStyle name="Hyperlink" xfId="24577" hidden="1"/>
    <cellStyle name="Hyperlink" xfId="24579" hidden="1"/>
    <cellStyle name="Hyperlink" xfId="24581" hidden="1"/>
    <cellStyle name="Hyperlink" xfId="24583" hidden="1"/>
    <cellStyle name="Hyperlink" xfId="24585" hidden="1"/>
    <cellStyle name="Hyperlink" xfId="24587" hidden="1"/>
    <cellStyle name="Hyperlink" xfId="24589" hidden="1"/>
    <cellStyle name="Hyperlink" xfId="24591" hidden="1"/>
    <cellStyle name="Hyperlink" xfId="24593" hidden="1"/>
    <cellStyle name="Hyperlink" xfId="24595" hidden="1"/>
    <cellStyle name="Hyperlink" xfId="24597" hidden="1"/>
    <cellStyle name="Hyperlink" xfId="24599" hidden="1"/>
    <cellStyle name="Hyperlink" xfId="24601" hidden="1"/>
    <cellStyle name="Hyperlink" xfId="24603" hidden="1"/>
    <cellStyle name="Hyperlink" xfId="24605" hidden="1"/>
    <cellStyle name="Hyperlink" xfId="24607" hidden="1"/>
    <cellStyle name="Hyperlink" xfId="24609" hidden="1"/>
    <cellStyle name="Hyperlink" xfId="24611" hidden="1"/>
    <cellStyle name="Hyperlink" xfId="24613" hidden="1"/>
    <cellStyle name="Hyperlink" xfId="24615" hidden="1"/>
    <cellStyle name="Hyperlink" xfId="24617" hidden="1"/>
    <cellStyle name="Hyperlink" xfId="24619" hidden="1"/>
    <cellStyle name="Hyperlink" xfId="24621" hidden="1"/>
    <cellStyle name="Hyperlink" xfId="24623" hidden="1"/>
    <cellStyle name="Hyperlink" xfId="24625" hidden="1"/>
    <cellStyle name="Hyperlink" xfId="24627" hidden="1"/>
    <cellStyle name="Hyperlink" xfId="24629" hidden="1"/>
    <cellStyle name="Hyperlink" xfId="24631" hidden="1"/>
    <cellStyle name="Hyperlink" xfId="24633" hidden="1"/>
    <cellStyle name="Hyperlink" xfId="24635" hidden="1"/>
    <cellStyle name="Hyperlink" xfId="24637" hidden="1"/>
    <cellStyle name="Hyperlink" xfId="24639" hidden="1"/>
    <cellStyle name="Hyperlink" xfId="24641" hidden="1"/>
    <cellStyle name="Hyperlink" xfId="24643" hidden="1"/>
    <cellStyle name="Hyperlink" xfId="24645" hidden="1"/>
    <cellStyle name="Hyperlink" xfId="24647" hidden="1"/>
    <cellStyle name="Hyperlink" xfId="24649" hidden="1"/>
    <cellStyle name="Hyperlink" xfId="24651" hidden="1"/>
    <cellStyle name="Hyperlink" xfId="24653" hidden="1"/>
    <cellStyle name="Hyperlink" xfId="24655" hidden="1"/>
    <cellStyle name="Hyperlink" xfId="24657" hidden="1"/>
    <cellStyle name="Hyperlink" xfId="24659" hidden="1"/>
    <cellStyle name="Hyperlink" xfId="24661" hidden="1"/>
    <cellStyle name="Hyperlink" xfId="24663" hidden="1"/>
    <cellStyle name="Hyperlink" xfId="24665" hidden="1"/>
    <cellStyle name="Hyperlink" xfId="24667" hidden="1"/>
    <cellStyle name="Hyperlink" xfId="24669" hidden="1"/>
    <cellStyle name="Hyperlink" xfId="24671" hidden="1"/>
    <cellStyle name="Hyperlink" xfId="24673" hidden="1"/>
    <cellStyle name="Hyperlink" xfId="24675" hidden="1"/>
    <cellStyle name="Hyperlink" xfId="24677" hidden="1"/>
    <cellStyle name="Hyperlink" xfId="24679" hidden="1"/>
    <cellStyle name="Hyperlink" xfId="24681" hidden="1"/>
    <cellStyle name="Hyperlink" xfId="24683" hidden="1"/>
    <cellStyle name="Hyperlink" xfId="24685" hidden="1"/>
    <cellStyle name="Hyperlink" xfId="24687" hidden="1"/>
    <cellStyle name="Hyperlink" xfId="24689" hidden="1"/>
    <cellStyle name="Hyperlink" xfId="24691" hidden="1"/>
    <cellStyle name="Hyperlink" xfId="24693" hidden="1"/>
    <cellStyle name="Hyperlink" xfId="24695" hidden="1"/>
    <cellStyle name="Hyperlink" xfId="24697" hidden="1"/>
    <cellStyle name="Hyperlink" xfId="24699" hidden="1"/>
    <cellStyle name="Hyperlink" xfId="24701" hidden="1"/>
    <cellStyle name="Hyperlink" xfId="24703" hidden="1"/>
    <cellStyle name="Hyperlink" xfId="24705" hidden="1"/>
    <cellStyle name="Hyperlink" xfId="24707" hidden="1"/>
    <cellStyle name="Hyperlink" xfId="24709" hidden="1"/>
    <cellStyle name="Hyperlink" xfId="24711" hidden="1"/>
    <cellStyle name="Hyperlink" xfId="24713" hidden="1"/>
    <cellStyle name="Hyperlink" xfId="24715" hidden="1"/>
    <cellStyle name="Hyperlink" xfId="24717" hidden="1"/>
    <cellStyle name="Hyperlink" xfId="24719" hidden="1"/>
    <cellStyle name="Hyperlink" xfId="24721" hidden="1"/>
    <cellStyle name="Hyperlink" xfId="24723" hidden="1"/>
    <cellStyle name="Hyperlink" xfId="24725" hidden="1"/>
    <cellStyle name="Hyperlink" xfId="24727" hidden="1"/>
    <cellStyle name="Hyperlink" xfId="24729" hidden="1"/>
    <cellStyle name="Hyperlink" xfId="24731" hidden="1"/>
    <cellStyle name="Hyperlink" xfId="24733" hidden="1"/>
    <cellStyle name="Hyperlink" xfId="24735" hidden="1"/>
    <cellStyle name="Hyperlink" xfId="24737" hidden="1"/>
    <cellStyle name="Hyperlink" xfId="24739" hidden="1"/>
    <cellStyle name="Hyperlink" xfId="24741" hidden="1"/>
    <cellStyle name="Hyperlink" xfId="24743" hidden="1"/>
    <cellStyle name="Hyperlink" xfId="24745" hidden="1"/>
    <cellStyle name="Hyperlink" xfId="24747" hidden="1"/>
    <cellStyle name="Hyperlink" xfId="24749" hidden="1"/>
    <cellStyle name="Hyperlink" xfId="24751" hidden="1"/>
    <cellStyle name="Hyperlink" xfId="24753" hidden="1"/>
    <cellStyle name="Hyperlink" xfId="24755" hidden="1"/>
    <cellStyle name="Hyperlink" xfId="24757" hidden="1"/>
    <cellStyle name="Hyperlink" xfId="24759" hidden="1"/>
    <cellStyle name="Hyperlink" xfId="24761" hidden="1"/>
    <cellStyle name="Hyperlink" xfId="24763" hidden="1"/>
    <cellStyle name="Hyperlink" xfId="24765" hidden="1"/>
    <cellStyle name="Hyperlink" xfId="24767" hidden="1"/>
    <cellStyle name="Hyperlink" xfId="24769" hidden="1"/>
    <cellStyle name="Hyperlink" xfId="24771" hidden="1"/>
    <cellStyle name="Hyperlink" xfId="24773" hidden="1"/>
    <cellStyle name="Hyperlink" xfId="24775" hidden="1"/>
    <cellStyle name="Hyperlink" xfId="24777" hidden="1"/>
    <cellStyle name="Hyperlink" xfId="24779" hidden="1"/>
    <cellStyle name="Hyperlink" xfId="24781" hidden="1"/>
    <cellStyle name="Hyperlink" xfId="24783" hidden="1"/>
    <cellStyle name="Hyperlink" xfId="24785" hidden="1"/>
    <cellStyle name="Hyperlink" xfId="24787" hidden="1"/>
    <cellStyle name="Hyperlink" xfId="24789" hidden="1"/>
    <cellStyle name="Hyperlink" xfId="24791" hidden="1"/>
    <cellStyle name="Hyperlink" xfId="24793" hidden="1"/>
    <cellStyle name="Hyperlink" xfId="24795" hidden="1"/>
    <cellStyle name="Hyperlink" xfId="24797" hidden="1"/>
    <cellStyle name="Hyperlink" xfId="24799" hidden="1"/>
    <cellStyle name="Hyperlink" xfId="24801" hidden="1"/>
    <cellStyle name="Hyperlink" xfId="24803" hidden="1"/>
    <cellStyle name="Hyperlink" xfId="24805" hidden="1"/>
    <cellStyle name="Hyperlink" xfId="24807" hidden="1"/>
    <cellStyle name="Hyperlink" xfId="24809" hidden="1"/>
    <cellStyle name="Hyperlink" xfId="24811" hidden="1"/>
    <cellStyle name="Hyperlink" xfId="24813" hidden="1"/>
    <cellStyle name="Hyperlink" xfId="24815" hidden="1"/>
    <cellStyle name="Hyperlink" xfId="24817" hidden="1"/>
    <cellStyle name="Hyperlink" xfId="24819" hidden="1"/>
    <cellStyle name="Hyperlink" xfId="24821" hidden="1"/>
    <cellStyle name="Hyperlink" xfId="24823" hidden="1"/>
    <cellStyle name="Hyperlink" xfId="24825" hidden="1"/>
    <cellStyle name="Hyperlink" xfId="24827" hidden="1"/>
    <cellStyle name="Hyperlink" xfId="24829" hidden="1"/>
    <cellStyle name="Hyperlink" xfId="24831" hidden="1"/>
    <cellStyle name="Hyperlink" xfId="24833" hidden="1"/>
    <cellStyle name="Hyperlink" xfId="24835" hidden="1"/>
    <cellStyle name="Hyperlink" xfId="24837" hidden="1"/>
    <cellStyle name="Hyperlink" xfId="24839" hidden="1"/>
    <cellStyle name="Hyperlink" xfId="24841" hidden="1"/>
    <cellStyle name="Hyperlink" xfId="24843" hidden="1"/>
    <cellStyle name="Hyperlink" xfId="24845" hidden="1"/>
    <cellStyle name="Hyperlink" xfId="24847" hidden="1"/>
    <cellStyle name="Hyperlink" xfId="24849" hidden="1"/>
    <cellStyle name="Hyperlink" xfId="24851" hidden="1"/>
    <cellStyle name="Hyperlink" xfId="24853" hidden="1"/>
    <cellStyle name="Hyperlink" xfId="24855" hidden="1"/>
    <cellStyle name="Hyperlink" xfId="24857" hidden="1"/>
    <cellStyle name="Hyperlink" xfId="24859" hidden="1"/>
    <cellStyle name="Hyperlink" xfId="24861" hidden="1"/>
    <cellStyle name="Hyperlink" xfId="24863" hidden="1"/>
    <cellStyle name="Hyperlink" xfId="24865" hidden="1"/>
    <cellStyle name="Hyperlink" xfId="24867" hidden="1"/>
    <cellStyle name="Hyperlink" xfId="24869" hidden="1"/>
    <cellStyle name="Hyperlink" xfId="24871" hidden="1"/>
    <cellStyle name="Hyperlink" xfId="24873" hidden="1"/>
    <cellStyle name="Hyperlink" xfId="24875" hidden="1"/>
    <cellStyle name="Hyperlink" xfId="24877" hidden="1"/>
    <cellStyle name="Hyperlink" xfId="24879" hidden="1"/>
    <cellStyle name="Hyperlink" xfId="24881" hidden="1"/>
    <cellStyle name="Hyperlink" xfId="24883" hidden="1"/>
    <cellStyle name="Hyperlink" xfId="24885" hidden="1"/>
    <cellStyle name="Hyperlink" xfId="24887" hidden="1"/>
    <cellStyle name="Hyperlink" xfId="24889" hidden="1"/>
    <cellStyle name="Hyperlink" xfId="24891" hidden="1"/>
    <cellStyle name="Hyperlink" xfId="24893" hidden="1"/>
    <cellStyle name="Hyperlink" xfId="24895" hidden="1"/>
    <cellStyle name="Hyperlink" xfId="24897" hidden="1"/>
    <cellStyle name="Hyperlink" xfId="24899" hidden="1"/>
    <cellStyle name="Hyperlink" xfId="24901" hidden="1"/>
    <cellStyle name="Hyperlink" xfId="24903" hidden="1"/>
    <cellStyle name="Hyperlink" xfId="24905" hidden="1"/>
    <cellStyle name="Hyperlink" xfId="24907" hidden="1"/>
    <cellStyle name="Hyperlink" xfId="24909" hidden="1"/>
    <cellStyle name="Hyperlink" xfId="24911" hidden="1"/>
    <cellStyle name="Hyperlink" xfId="24913" hidden="1"/>
    <cellStyle name="Hyperlink" xfId="24915" hidden="1"/>
    <cellStyle name="Hyperlink" xfId="24917" hidden="1"/>
    <cellStyle name="Hyperlink" xfId="24919" hidden="1"/>
    <cellStyle name="Hyperlink" xfId="24921" hidden="1"/>
    <cellStyle name="Hyperlink" xfId="24923" hidden="1"/>
    <cellStyle name="Hyperlink" xfId="24925" hidden="1"/>
    <cellStyle name="Hyperlink" xfId="24927" hidden="1"/>
    <cellStyle name="Hyperlink" xfId="24929" hidden="1"/>
    <cellStyle name="Hyperlink" xfId="24931" hidden="1"/>
    <cellStyle name="Hyperlink" xfId="24933" hidden="1"/>
    <cellStyle name="Hyperlink" xfId="24935" hidden="1"/>
    <cellStyle name="Hyperlink" xfId="24937" hidden="1"/>
    <cellStyle name="Hyperlink" xfId="24939" hidden="1"/>
    <cellStyle name="Hyperlink" xfId="24941" hidden="1"/>
    <cellStyle name="Hyperlink" xfId="24943" hidden="1"/>
    <cellStyle name="Hyperlink" xfId="24945" hidden="1"/>
    <cellStyle name="Hyperlink" xfId="24947" hidden="1"/>
    <cellStyle name="Hyperlink" xfId="24949" hidden="1"/>
    <cellStyle name="Hyperlink" xfId="24951" hidden="1"/>
    <cellStyle name="Hyperlink" xfId="24953" hidden="1"/>
    <cellStyle name="Hyperlink" xfId="24955" hidden="1"/>
    <cellStyle name="Hyperlink" xfId="24957" hidden="1"/>
    <cellStyle name="Hyperlink" xfId="24959" hidden="1"/>
    <cellStyle name="Hyperlink" xfId="24961" hidden="1"/>
    <cellStyle name="Hyperlink" xfId="24963" hidden="1"/>
    <cellStyle name="Hyperlink" xfId="24965" hidden="1"/>
    <cellStyle name="Hyperlink" xfId="24967" hidden="1"/>
    <cellStyle name="Hyperlink" xfId="24969" hidden="1"/>
    <cellStyle name="Hyperlink" xfId="24971" hidden="1"/>
    <cellStyle name="Hyperlink" xfId="24973" hidden="1"/>
    <cellStyle name="Hyperlink" xfId="24975" hidden="1"/>
    <cellStyle name="Hyperlink" xfId="24977" hidden="1"/>
    <cellStyle name="Hyperlink" xfId="24979" hidden="1"/>
    <cellStyle name="Hyperlink" xfId="24981" hidden="1"/>
    <cellStyle name="Hyperlink" xfId="24983" hidden="1"/>
    <cellStyle name="Hyperlink" xfId="24985" hidden="1"/>
    <cellStyle name="Hyperlink" xfId="24987" hidden="1"/>
    <cellStyle name="Hyperlink" xfId="24989" hidden="1"/>
    <cellStyle name="Hyperlink" xfId="24991" hidden="1"/>
    <cellStyle name="Hyperlink" xfId="24993" hidden="1"/>
    <cellStyle name="Hyperlink" xfId="24995" hidden="1"/>
    <cellStyle name="Hyperlink" xfId="24997" hidden="1"/>
    <cellStyle name="Hyperlink" xfId="24999" hidden="1"/>
    <cellStyle name="Hyperlink" xfId="25001" hidden="1"/>
    <cellStyle name="Hyperlink" xfId="25003" hidden="1"/>
    <cellStyle name="Hyperlink" xfId="25005" hidden="1"/>
    <cellStyle name="Hyperlink" xfId="25007" hidden="1"/>
    <cellStyle name="Hyperlink" xfId="25009" hidden="1"/>
    <cellStyle name="Hyperlink" xfId="25011" hidden="1"/>
    <cellStyle name="Hyperlink" xfId="25013" hidden="1"/>
    <cellStyle name="Hyperlink" xfId="25015" hidden="1"/>
    <cellStyle name="Hyperlink" xfId="25017" hidden="1"/>
    <cellStyle name="Hyperlink" xfId="25019" hidden="1"/>
    <cellStyle name="Hyperlink" xfId="25021" hidden="1"/>
    <cellStyle name="Hyperlink" xfId="25023" hidden="1"/>
    <cellStyle name="Hyperlink" xfId="25025" hidden="1"/>
    <cellStyle name="Hyperlink" xfId="25027" hidden="1"/>
    <cellStyle name="Hyperlink" xfId="25029" hidden="1"/>
    <cellStyle name="Hyperlink" xfId="25031" hidden="1"/>
    <cellStyle name="Hyperlink" xfId="25033" hidden="1"/>
    <cellStyle name="Hyperlink" xfId="25035" hidden="1"/>
    <cellStyle name="Hyperlink" xfId="25037" hidden="1"/>
    <cellStyle name="Hyperlink" xfId="25039" hidden="1"/>
    <cellStyle name="Hyperlink" xfId="25041" hidden="1"/>
    <cellStyle name="Hyperlink" xfId="25043" hidden="1"/>
    <cellStyle name="Hyperlink" xfId="25045" hidden="1"/>
    <cellStyle name="Hyperlink" xfId="25047" hidden="1"/>
    <cellStyle name="Hyperlink" xfId="25049" hidden="1"/>
    <cellStyle name="Hyperlink" xfId="25051" hidden="1"/>
    <cellStyle name="Hyperlink" xfId="25053" hidden="1"/>
    <cellStyle name="Hyperlink" xfId="25055" hidden="1"/>
    <cellStyle name="Hyperlink" xfId="25057" hidden="1"/>
    <cellStyle name="Hyperlink" xfId="25059" hidden="1"/>
    <cellStyle name="Hyperlink" xfId="25061" hidden="1"/>
    <cellStyle name="Hyperlink" xfId="25063" hidden="1"/>
    <cellStyle name="Hyperlink" xfId="25065" hidden="1"/>
    <cellStyle name="Hyperlink" xfId="25067" hidden="1"/>
    <cellStyle name="Hyperlink" xfId="25069" hidden="1"/>
    <cellStyle name="Hyperlink" xfId="25071" hidden="1"/>
    <cellStyle name="Hyperlink" xfId="25073" hidden="1"/>
    <cellStyle name="Hyperlink" xfId="25075" hidden="1"/>
    <cellStyle name="Hyperlink" xfId="25077" hidden="1"/>
    <cellStyle name="Hyperlink" xfId="25079" hidden="1"/>
    <cellStyle name="Hyperlink" xfId="25081" hidden="1"/>
    <cellStyle name="Hyperlink" xfId="25083" hidden="1"/>
    <cellStyle name="Hyperlink" xfId="25085" hidden="1"/>
    <cellStyle name="Hyperlink" xfId="25087" hidden="1"/>
    <cellStyle name="Hyperlink" xfId="25089" hidden="1"/>
    <cellStyle name="Hyperlink" xfId="25091" hidden="1"/>
    <cellStyle name="Hyperlink" xfId="25093" hidden="1"/>
    <cellStyle name="Hyperlink" xfId="25095" hidden="1"/>
    <cellStyle name="Hyperlink" xfId="25097" hidden="1"/>
    <cellStyle name="Hyperlink" xfId="25099" hidden="1"/>
    <cellStyle name="Hyperlink" xfId="25101" hidden="1"/>
    <cellStyle name="Hyperlink" xfId="25103" hidden="1"/>
    <cellStyle name="Hyperlink" xfId="25105" hidden="1"/>
    <cellStyle name="Hyperlink" xfId="25107" hidden="1"/>
    <cellStyle name="Hyperlink" xfId="25109" hidden="1"/>
    <cellStyle name="Hyperlink" xfId="25111" hidden="1"/>
    <cellStyle name="Hyperlink" xfId="25113" hidden="1"/>
    <cellStyle name="Hyperlink" xfId="25115" hidden="1"/>
    <cellStyle name="Hyperlink" xfId="25117" hidden="1"/>
    <cellStyle name="Hyperlink" xfId="25119" hidden="1"/>
    <cellStyle name="Hyperlink" xfId="25121" hidden="1"/>
    <cellStyle name="Hyperlink" xfId="25123" hidden="1"/>
    <cellStyle name="Hyperlink" xfId="25125" hidden="1"/>
    <cellStyle name="Hyperlink" xfId="25127" hidden="1"/>
    <cellStyle name="Hyperlink" xfId="25129" hidden="1"/>
    <cellStyle name="Hyperlink" xfId="25131" hidden="1"/>
    <cellStyle name="Hyperlink" xfId="25133" hidden="1"/>
    <cellStyle name="Hyperlink" xfId="25135" hidden="1"/>
    <cellStyle name="Hyperlink" xfId="25137" hidden="1"/>
    <cellStyle name="Hyperlink" xfId="25139" hidden="1"/>
    <cellStyle name="Hyperlink" xfId="25141" hidden="1"/>
    <cellStyle name="Hyperlink" xfId="25143" hidden="1"/>
    <cellStyle name="Hyperlink" xfId="25145" hidden="1"/>
    <cellStyle name="Hyperlink" xfId="25147" hidden="1"/>
    <cellStyle name="Hyperlink" xfId="25149" hidden="1"/>
    <cellStyle name="Hyperlink" xfId="25151" hidden="1"/>
    <cellStyle name="Hyperlink" xfId="25153" hidden="1"/>
    <cellStyle name="Hyperlink" xfId="25155" hidden="1"/>
    <cellStyle name="Hyperlink" xfId="25157" hidden="1"/>
    <cellStyle name="Hyperlink" xfId="25159" hidden="1"/>
    <cellStyle name="Hyperlink" xfId="25161" hidden="1"/>
    <cellStyle name="Hyperlink" xfId="25163" hidden="1"/>
    <cellStyle name="Hyperlink" xfId="25165" hidden="1"/>
    <cellStyle name="Hyperlink" xfId="25167" hidden="1"/>
    <cellStyle name="Hyperlink" xfId="25169" hidden="1"/>
    <cellStyle name="Hyperlink" xfId="25171" hidden="1"/>
    <cellStyle name="Hyperlink" xfId="25173" hidden="1"/>
    <cellStyle name="Hyperlink" xfId="25175" hidden="1"/>
    <cellStyle name="Hyperlink" xfId="25177" hidden="1"/>
    <cellStyle name="Hyperlink" xfId="25179" hidden="1"/>
    <cellStyle name="Hyperlink" xfId="25181" hidden="1"/>
    <cellStyle name="Hyperlink" xfId="25183" hidden="1"/>
    <cellStyle name="Hyperlink" xfId="25185" hidden="1"/>
    <cellStyle name="Hyperlink" xfId="25187" hidden="1"/>
    <cellStyle name="Hyperlink" xfId="25189" hidden="1"/>
    <cellStyle name="Hyperlink" xfId="25191" hidden="1"/>
    <cellStyle name="Hyperlink" xfId="25193" hidden="1"/>
    <cellStyle name="Hyperlink" xfId="25195" hidden="1"/>
    <cellStyle name="Hyperlink" xfId="25197" hidden="1"/>
    <cellStyle name="Hyperlink" xfId="25199" hidden="1"/>
    <cellStyle name="Hyperlink" xfId="25201" hidden="1"/>
    <cellStyle name="Hyperlink" xfId="25203" hidden="1"/>
    <cellStyle name="Hyperlink" xfId="25205" hidden="1"/>
    <cellStyle name="Hyperlink" xfId="25207" hidden="1"/>
    <cellStyle name="Hyperlink" xfId="25209" hidden="1"/>
    <cellStyle name="Hyperlink" xfId="25211" hidden="1"/>
    <cellStyle name="Hyperlink" xfId="25213" hidden="1"/>
    <cellStyle name="Hyperlink" xfId="25215" hidden="1"/>
    <cellStyle name="Hyperlink" xfId="25217" hidden="1"/>
    <cellStyle name="Hyperlink" xfId="25219" hidden="1"/>
    <cellStyle name="Hyperlink" xfId="25221" hidden="1"/>
    <cellStyle name="Hyperlink" xfId="25223" hidden="1"/>
    <cellStyle name="Hyperlink" xfId="25225" hidden="1"/>
    <cellStyle name="Hyperlink" xfId="25227" hidden="1"/>
    <cellStyle name="Hyperlink" xfId="25229" hidden="1"/>
    <cellStyle name="Hyperlink" xfId="25231" hidden="1"/>
    <cellStyle name="Hyperlink" xfId="25233" hidden="1"/>
    <cellStyle name="Hyperlink" xfId="25235" hidden="1"/>
    <cellStyle name="Hyperlink" xfId="25237" hidden="1"/>
    <cellStyle name="Hyperlink" xfId="25239" hidden="1"/>
    <cellStyle name="Hyperlink" xfId="25241" hidden="1"/>
    <cellStyle name="Hyperlink" xfId="25243" hidden="1"/>
    <cellStyle name="Hyperlink" xfId="25245" hidden="1"/>
    <cellStyle name="Hyperlink" xfId="25247" hidden="1"/>
    <cellStyle name="Hyperlink" xfId="25249" hidden="1"/>
    <cellStyle name="Hyperlink" xfId="25251" hidden="1"/>
    <cellStyle name="Hyperlink" xfId="25253" hidden="1"/>
    <cellStyle name="Hyperlink" xfId="25255" hidden="1"/>
    <cellStyle name="Hyperlink" xfId="25257" hidden="1"/>
    <cellStyle name="Hyperlink" xfId="25259" hidden="1"/>
    <cellStyle name="Hyperlink" xfId="25261" hidden="1"/>
    <cellStyle name="Hyperlink" xfId="25263" hidden="1"/>
    <cellStyle name="Hyperlink" xfId="25265" hidden="1"/>
    <cellStyle name="Hyperlink" xfId="25267" hidden="1"/>
    <cellStyle name="Hyperlink" xfId="25269" hidden="1"/>
    <cellStyle name="Hyperlink" xfId="25271" hidden="1"/>
    <cellStyle name="Hyperlink" xfId="25273" hidden="1"/>
    <cellStyle name="Hyperlink" xfId="25275" hidden="1"/>
    <cellStyle name="Hyperlink" xfId="25277" hidden="1"/>
    <cellStyle name="Hyperlink" xfId="25279" hidden="1"/>
    <cellStyle name="Hyperlink" xfId="25281" hidden="1"/>
    <cellStyle name="Hyperlink" xfId="25283" hidden="1"/>
    <cellStyle name="Hyperlink" xfId="25285" hidden="1"/>
    <cellStyle name="Hyperlink" xfId="25287" hidden="1"/>
    <cellStyle name="Hyperlink" xfId="25289" hidden="1"/>
    <cellStyle name="Hyperlink" xfId="25291" hidden="1"/>
    <cellStyle name="Hyperlink" xfId="25293" hidden="1"/>
    <cellStyle name="Hyperlink" xfId="25295" hidden="1"/>
    <cellStyle name="Hyperlink" xfId="25297" hidden="1"/>
    <cellStyle name="Hyperlink" xfId="25299" hidden="1"/>
    <cellStyle name="Hyperlink" xfId="25301" hidden="1"/>
    <cellStyle name="Hyperlink" xfId="25303" hidden="1"/>
    <cellStyle name="Hyperlink" xfId="25305" hidden="1"/>
    <cellStyle name="Hyperlink" xfId="25307" hidden="1"/>
    <cellStyle name="Hyperlink" xfId="25309" hidden="1"/>
    <cellStyle name="Hyperlink" xfId="25311" hidden="1"/>
    <cellStyle name="Hyperlink" xfId="25313" hidden="1"/>
    <cellStyle name="Hyperlink" xfId="25315" hidden="1"/>
    <cellStyle name="Hyperlink" xfId="25317" hidden="1"/>
    <cellStyle name="Hyperlink" xfId="25319" hidden="1"/>
    <cellStyle name="Hyperlink" xfId="25321" hidden="1"/>
    <cellStyle name="Hyperlink" xfId="25323" hidden="1"/>
    <cellStyle name="Hyperlink" xfId="25325" hidden="1"/>
    <cellStyle name="Hyperlink" xfId="25327" hidden="1"/>
    <cellStyle name="Hyperlink" xfId="25329" hidden="1"/>
    <cellStyle name="Hyperlink" xfId="25331" hidden="1"/>
    <cellStyle name="Hyperlink" xfId="25333" hidden="1"/>
    <cellStyle name="Hyperlink" xfId="25335" hidden="1"/>
    <cellStyle name="Hyperlink" xfId="25337" hidden="1"/>
    <cellStyle name="Hyperlink" xfId="25339" hidden="1"/>
    <cellStyle name="Hyperlink" xfId="25341" hidden="1"/>
    <cellStyle name="Hyperlink" xfId="25343" hidden="1"/>
    <cellStyle name="Hyperlink" xfId="25345" hidden="1"/>
    <cellStyle name="Hyperlink" xfId="25347" hidden="1"/>
    <cellStyle name="Hyperlink" xfId="25349" hidden="1"/>
    <cellStyle name="Hyperlink" xfId="25351" hidden="1"/>
    <cellStyle name="Hyperlink" xfId="25353" hidden="1"/>
    <cellStyle name="Hyperlink" xfId="25355" hidden="1"/>
    <cellStyle name="Hyperlink" xfId="25357" hidden="1"/>
    <cellStyle name="Hyperlink" xfId="25359" hidden="1"/>
    <cellStyle name="Hyperlink" xfId="25361" hidden="1"/>
    <cellStyle name="Hyperlink" xfId="25363" hidden="1"/>
    <cellStyle name="Hyperlink" xfId="25365" hidden="1"/>
    <cellStyle name="Hyperlink" xfId="25367" hidden="1"/>
    <cellStyle name="Hyperlink" xfId="25369" hidden="1"/>
    <cellStyle name="Hyperlink" xfId="25371" hidden="1"/>
    <cellStyle name="Hyperlink" xfId="25373" hidden="1"/>
    <cellStyle name="Hyperlink" xfId="25375" hidden="1"/>
    <cellStyle name="Hyperlink" xfId="25377" hidden="1"/>
    <cellStyle name="Hyperlink" xfId="25379" hidden="1"/>
    <cellStyle name="Hyperlink" xfId="25381" hidden="1"/>
    <cellStyle name="Hyperlink" xfId="25383" hidden="1"/>
    <cellStyle name="Hyperlink" xfId="25385" hidden="1"/>
    <cellStyle name="Hyperlink" xfId="25387" hidden="1"/>
    <cellStyle name="Hyperlink" xfId="25389" hidden="1"/>
    <cellStyle name="Hyperlink" xfId="25391" hidden="1"/>
    <cellStyle name="Hyperlink" xfId="25393" hidden="1"/>
    <cellStyle name="Hyperlink" xfId="25395" hidden="1"/>
    <cellStyle name="Hyperlink" xfId="25397" hidden="1"/>
    <cellStyle name="Hyperlink" xfId="25399" hidden="1"/>
    <cellStyle name="Hyperlink" xfId="25401" hidden="1"/>
    <cellStyle name="Hyperlink" xfId="25403" hidden="1"/>
    <cellStyle name="Hyperlink" xfId="25405" hidden="1"/>
    <cellStyle name="Hyperlink" xfId="25407" hidden="1"/>
    <cellStyle name="Hyperlink" xfId="25409" hidden="1"/>
    <cellStyle name="Hyperlink" xfId="25411" hidden="1"/>
    <cellStyle name="Hyperlink" xfId="25413" hidden="1"/>
    <cellStyle name="Hyperlink" xfId="25415" hidden="1"/>
    <cellStyle name="Hyperlink" xfId="25417" hidden="1"/>
    <cellStyle name="Hyperlink" xfId="25419" hidden="1"/>
    <cellStyle name="Hyperlink" xfId="25421" hidden="1"/>
    <cellStyle name="Hyperlink" xfId="25423" hidden="1"/>
    <cellStyle name="Hyperlink" xfId="25425" hidden="1"/>
    <cellStyle name="Hyperlink" xfId="25427" hidden="1"/>
    <cellStyle name="Hyperlink" xfId="25429" hidden="1"/>
    <cellStyle name="Hyperlink" xfId="25431" hidden="1"/>
    <cellStyle name="Hyperlink" xfId="25433" hidden="1"/>
    <cellStyle name="Hyperlink" xfId="25435" hidden="1"/>
    <cellStyle name="Hyperlink" xfId="25437" hidden="1"/>
    <cellStyle name="Hyperlink" xfId="25439" hidden="1"/>
    <cellStyle name="Hyperlink" xfId="25441" hidden="1"/>
    <cellStyle name="Hyperlink" xfId="25443" hidden="1"/>
    <cellStyle name="Hyperlink" xfId="25445" hidden="1"/>
    <cellStyle name="Hyperlink" xfId="25447" hidden="1"/>
    <cellStyle name="Hyperlink" xfId="25449" hidden="1"/>
    <cellStyle name="Hyperlink" xfId="25451" hidden="1"/>
    <cellStyle name="Hyperlink" xfId="25453" hidden="1"/>
    <cellStyle name="Hyperlink" xfId="25455" hidden="1"/>
    <cellStyle name="Hyperlink" xfId="25457" hidden="1"/>
    <cellStyle name="Hyperlink" xfId="25459" hidden="1"/>
    <cellStyle name="Hyperlink" xfId="25461" hidden="1"/>
    <cellStyle name="Hyperlink" xfId="25463" hidden="1"/>
    <cellStyle name="Hyperlink" xfId="25465" hidden="1"/>
    <cellStyle name="Hyperlink" xfId="25467" hidden="1"/>
    <cellStyle name="Hyperlink" xfId="25469" hidden="1"/>
    <cellStyle name="Hyperlink" xfId="25471" hidden="1"/>
    <cellStyle name="Hyperlink" xfId="25473" hidden="1"/>
    <cellStyle name="Hyperlink" xfId="25475" hidden="1"/>
    <cellStyle name="Hyperlink" xfId="25477" hidden="1"/>
    <cellStyle name="Hyperlink" xfId="25479" hidden="1"/>
    <cellStyle name="Hyperlink" xfId="25481" hidden="1"/>
    <cellStyle name="Hyperlink" xfId="25483" hidden="1"/>
    <cellStyle name="Hyperlink" xfId="25485" hidden="1"/>
    <cellStyle name="Hyperlink" xfId="25487" hidden="1"/>
    <cellStyle name="Hyperlink" xfId="25489" hidden="1"/>
    <cellStyle name="Hyperlink" xfId="25491" hidden="1"/>
    <cellStyle name="Hyperlink" xfId="25493" hidden="1"/>
    <cellStyle name="Hyperlink" xfId="25495" hidden="1"/>
    <cellStyle name="Hyperlink" xfId="25497" hidden="1"/>
    <cellStyle name="Hyperlink" xfId="25499" hidden="1"/>
    <cellStyle name="Hyperlink" xfId="25501" hidden="1"/>
    <cellStyle name="Hyperlink" xfId="25503" hidden="1"/>
    <cellStyle name="Hyperlink" xfId="25505" hidden="1"/>
    <cellStyle name="Hyperlink" xfId="25507" hidden="1"/>
    <cellStyle name="Hyperlink" xfId="25509" hidden="1"/>
    <cellStyle name="Hyperlink" xfId="25511" hidden="1"/>
    <cellStyle name="Hyperlink" xfId="25513" hidden="1"/>
    <cellStyle name="Hyperlink" xfId="25515" hidden="1"/>
    <cellStyle name="Hyperlink" xfId="25517" hidden="1"/>
    <cellStyle name="Hyperlink" xfId="25519" hidden="1"/>
    <cellStyle name="Hyperlink" xfId="25521" hidden="1"/>
    <cellStyle name="Hyperlink" xfId="25523" hidden="1"/>
    <cellStyle name="Hyperlink" xfId="25525" hidden="1"/>
    <cellStyle name="Hyperlink" xfId="25527" hidden="1"/>
    <cellStyle name="Hyperlink" xfId="25529" hidden="1"/>
    <cellStyle name="Hyperlink" xfId="25531" hidden="1"/>
    <cellStyle name="Hyperlink" xfId="25533" hidden="1"/>
    <cellStyle name="Hyperlink" xfId="25535" hidden="1"/>
    <cellStyle name="Hyperlink" xfId="25537" hidden="1"/>
    <cellStyle name="Hyperlink" xfId="25539" hidden="1"/>
    <cellStyle name="Hyperlink" xfId="25541" hidden="1"/>
    <cellStyle name="Hyperlink" xfId="25543" hidden="1"/>
    <cellStyle name="Hyperlink" xfId="25545" hidden="1"/>
    <cellStyle name="Hyperlink" xfId="25547" hidden="1"/>
    <cellStyle name="Hyperlink" xfId="25549" hidden="1"/>
    <cellStyle name="Hyperlink" xfId="25551" hidden="1"/>
    <cellStyle name="Hyperlink" xfId="25553" hidden="1"/>
    <cellStyle name="Hyperlink" xfId="25555" hidden="1"/>
    <cellStyle name="Hyperlink" xfId="25557" hidden="1"/>
    <cellStyle name="Hyperlink" xfId="25559" hidden="1"/>
    <cellStyle name="Hyperlink" xfId="25561" hidden="1"/>
    <cellStyle name="Hyperlink" xfId="25563" hidden="1"/>
    <cellStyle name="Hyperlink" xfId="25565" hidden="1"/>
    <cellStyle name="Hyperlink" xfId="25567" hidden="1"/>
    <cellStyle name="Hyperlink" xfId="25569" hidden="1"/>
    <cellStyle name="Hyperlink" xfId="25571" hidden="1"/>
    <cellStyle name="Hyperlink" xfId="25573" hidden="1"/>
    <cellStyle name="Hyperlink" xfId="25575" hidden="1"/>
    <cellStyle name="Hyperlink" xfId="25577" hidden="1"/>
    <cellStyle name="Hyperlink" xfId="25579" hidden="1"/>
    <cellStyle name="Hyperlink" xfId="25581" hidden="1"/>
    <cellStyle name="Hyperlink" xfId="25583" hidden="1"/>
    <cellStyle name="Hyperlink" xfId="25585" hidden="1"/>
    <cellStyle name="Hyperlink" xfId="25587" hidden="1"/>
    <cellStyle name="Hyperlink" xfId="25589" hidden="1"/>
    <cellStyle name="Hyperlink" xfId="25591" hidden="1"/>
    <cellStyle name="Hyperlink" xfId="25593" hidden="1"/>
    <cellStyle name="Hyperlink" xfId="25595" hidden="1"/>
    <cellStyle name="Hyperlink" xfId="25597" hidden="1"/>
    <cellStyle name="Hyperlink" xfId="25599" hidden="1"/>
    <cellStyle name="Hyperlink" xfId="25601" hidden="1"/>
    <cellStyle name="Hyperlink" xfId="25603" hidden="1"/>
    <cellStyle name="Hyperlink" xfId="25605" hidden="1"/>
    <cellStyle name="Hyperlink" xfId="25607" hidden="1"/>
    <cellStyle name="Hyperlink" xfId="25609" hidden="1"/>
    <cellStyle name="Hyperlink" xfId="25611" hidden="1"/>
    <cellStyle name="Hyperlink" xfId="25613" hidden="1"/>
    <cellStyle name="Hyperlink" xfId="25615" hidden="1"/>
    <cellStyle name="Hyperlink" xfId="25617" hidden="1"/>
    <cellStyle name="Hyperlink" xfId="25619" hidden="1"/>
    <cellStyle name="Hyperlink" xfId="25621" hidden="1"/>
    <cellStyle name="Hyperlink" xfId="25623" hidden="1"/>
    <cellStyle name="Hyperlink" xfId="25625" hidden="1"/>
    <cellStyle name="Hyperlink" xfId="25627" hidden="1"/>
    <cellStyle name="Hyperlink" xfId="25629" hidden="1"/>
    <cellStyle name="Hyperlink" xfId="25631" hidden="1"/>
    <cellStyle name="Hyperlink" xfId="25633" hidden="1"/>
    <cellStyle name="Hyperlink" xfId="25635" hidden="1"/>
    <cellStyle name="Hyperlink" xfId="25637" hidden="1"/>
    <cellStyle name="Hyperlink" xfId="25639" hidden="1"/>
    <cellStyle name="Hyperlink" xfId="25641" hidden="1"/>
    <cellStyle name="Hyperlink" xfId="25643" hidden="1"/>
    <cellStyle name="Hyperlink" xfId="25645" hidden="1"/>
    <cellStyle name="Hyperlink" xfId="25647" hidden="1"/>
    <cellStyle name="Hyperlink" xfId="25649" hidden="1"/>
    <cellStyle name="Hyperlink" xfId="25651" hidden="1"/>
    <cellStyle name="Hyperlink" xfId="25653" hidden="1"/>
    <cellStyle name="Hyperlink" xfId="25655" hidden="1"/>
    <cellStyle name="Hyperlink" xfId="25657" hidden="1"/>
    <cellStyle name="Hyperlink" xfId="25659" hidden="1"/>
    <cellStyle name="Hyperlink" xfId="25661" hidden="1"/>
    <cellStyle name="Hyperlink" xfId="25663" hidden="1"/>
    <cellStyle name="Hyperlink" xfId="25665" hidden="1"/>
    <cellStyle name="Hyperlink" xfId="25667" hidden="1"/>
    <cellStyle name="Hyperlink" xfId="25669" hidden="1"/>
    <cellStyle name="Hyperlink" xfId="25671" hidden="1"/>
    <cellStyle name="Hyperlink" xfId="25673" hidden="1"/>
    <cellStyle name="Hyperlink" xfId="25675" hidden="1"/>
    <cellStyle name="Hyperlink" xfId="25677" hidden="1"/>
    <cellStyle name="Hyperlink" xfId="25679" hidden="1"/>
    <cellStyle name="Hyperlink" xfId="25681" hidden="1"/>
    <cellStyle name="Hyperlink" xfId="25683" hidden="1"/>
    <cellStyle name="Hyperlink" xfId="25685" hidden="1"/>
    <cellStyle name="Hyperlink" xfId="25687" hidden="1"/>
    <cellStyle name="Hyperlink" xfId="25689" hidden="1"/>
    <cellStyle name="Hyperlink" xfId="25691" hidden="1"/>
    <cellStyle name="Hyperlink" xfId="25693" hidden="1"/>
    <cellStyle name="Hyperlink" xfId="25695" hidden="1"/>
    <cellStyle name="Hyperlink" xfId="25697" hidden="1"/>
    <cellStyle name="Hyperlink" xfId="25699" hidden="1"/>
    <cellStyle name="Hyperlink" xfId="25701" hidden="1"/>
    <cellStyle name="Hyperlink" xfId="25703" hidden="1"/>
    <cellStyle name="Hyperlink" xfId="25705" hidden="1"/>
    <cellStyle name="Hyperlink" xfId="25707" hidden="1"/>
    <cellStyle name="Hyperlink" xfId="25709" hidden="1"/>
    <cellStyle name="Hyperlink" xfId="25711" hidden="1"/>
    <cellStyle name="Hyperlink" xfId="25713" hidden="1"/>
    <cellStyle name="Hyperlink" xfId="25715" hidden="1"/>
    <cellStyle name="Hyperlink" xfId="25717" hidden="1"/>
    <cellStyle name="Hyperlink" xfId="25719" hidden="1"/>
    <cellStyle name="Hyperlink" xfId="25721" hidden="1"/>
    <cellStyle name="Hyperlink" xfId="25723" hidden="1"/>
    <cellStyle name="Hyperlink" xfId="25725" hidden="1"/>
    <cellStyle name="Hyperlink" xfId="25727" hidden="1"/>
    <cellStyle name="Hyperlink" xfId="25729" hidden="1"/>
    <cellStyle name="Hyperlink" xfId="25731" hidden="1"/>
    <cellStyle name="Hyperlink" xfId="25733" hidden="1"/>
    <cellStyle name="Hyperlink" xfId="25735" hidden="1"/>
    <cellStyle name="Hyperlink" xfId="25737" hidden="1"/>
    <cellStyle name="Hyperlink" xfId="25739" hidden="1"/>
    <cellStyle name="Hyperlink" xfId="25741" hidden="1"/>
    <cellStyle name="Hyperlink" xfId="25743" hidden="1"/>
    <cellStyle name="Hyperlink" xfId="25745" hidden="1"/>
    <cellStyle name="Hyperlink" xfId="25747" hidden="1"/>
    <cellStyle name="Hyperlink" xfId="25749" hidden="1"/>
    <cellStyle name="Hyperlink" xfId="25751" hidden="1"/>
    <cellStyle name="Hyperlink" xfId="25753" hidden="1"/>
    <cellStyle name="Hyperlink" xfId="25755" hidden="1"/>
    <cellStyle name="Hyperlink" xfId="25757" hidden="1"/>
    <cellStyle name="Hyperlink" xfId="25759" hidden="1"/>
    <cellStyle name="Hyperlink" xfId="25761" hidden="1"/>
    <cellStyle name="Hyperlink" xfId="25763" hidden="1"/>
    <cellStyle name="Hyperlink" xfId="25765" hidden="1"/>
    <cellStyle name="Hyperlink" xfId="25767" hidden="1"/>
    <cellStyle name="Hyperlink" xfId="25769" hidden="1"/>
    <cellStyle name="Hyperlink" xfId="25771" hidden="1"/>
    <cellStyle name="Hyperlink" xfId="25773" hidden="1"/>
    <cellStyle name="Hyperlink" xfId="25775" hidden="1"/>
    <cellStyle name="Hyperlink" xfId="25777" hidden="1"/>
    <cellStyle name="Hyperlink" xfId="25779" hidden="1"/>
    <cellStyle name="Hyperlink" xfId="25781" hidden="1"/>
    <cellStyle name="Hyperlink" xfId="25783" hidden="1"/>
    <cellStyle name="Hyperlink" xfId="25785" hidden="1"/>
    <cellStyle name="Hyperlink" xfId="25787" hidden="1"/>
    <cellStyle name="Hyperlink" xfId="25789" hidden="1"/>
    <cellStyle name="Hyperlink" xfId="25791" hidden="1"/>
    <cellStyle name="Hyperlink" xfId="25793" hidden="1"/>
    <cellStyle name="Hyperlink" xfId="25795" hidden="1"/>
    <cellStyle name="Hyperlink" xfId="25797" hidden="1"/>
    <cellStyle name="Hyperlink" xfId="25799" hidden="1"/>
    <cellStyle name="Hyperlink" xfId="25801" hidden="1"/>
    <cellStyle name="Hyperlink" xfId="25803" hidden="1"/>
    <cellStyle name="Hyperlink" xfId="25805" hidden="1"/>
    <cellStyle name="Hyperlink" xfId="25807" hidden="1"/>
    <cellStyle name="Hyperlink" xfId="25809" hidden="1"/>
    <cellStyle name="Hyperlink" xfId="25811" hidden="1"/>
    <cellStyle name="Hyperlink" xfId="25813" hidden="1"/>
    <cellStyle name="Hyperlink" xfId="25815" hidden="1"/>
    <cellStyle name="Hyperlink" xfId="25817" hidden="1"/>
    <cellStyle name="Hyperlink" xfId="25819" hidden="1"/>
    <cellStyle name="Hyperlink" xfId="25821" hidden="1"/>
    <cellStyle name="Hyperlink" xfId="25823" hidden="1"/>
    <cellStyle name="Hyperlink" xfId="25825" hidden="1"/>
    <cellStyle name="Hyperlink" xfId="25827" hidden="1"/>
    <cellStyle name="Hyperlink" xfId="25829" hidden="1"/>
    <cellStyle name="Hyperlink" xfId="25831" hidden="1"/>
    <cellStyle name="Hyperlink" xfId="25833" hidden="1"/>
    <cellStyle name="Hyperlink" xfId="25835" hidden="1"/>
    <cellStyle name="Hyperlink" xfId="25837" hidden="1"/>
    <cellStyle name="Hyperlink" xfId="25839" hidden="1"/>
    <cellStyle name="Hyperlink" xfId="25841" hidden="1"/>
    <cellStyle name="Hyperlink" xfId="25843" hidden="1"/>
    <cellStyle name="Hyperlink" xfId="25845" hidden="1"/>
    <cellStyle name="Hyperlink" xfId="25847" hidden="1"/>
    <cellStyle name="Hyperlink" xfId="25849" hidden="1"/>
    <cellStyle name="Hyperlink" xfId="25851" hidden="1"/>
    <cellStyle name="Hyperlink" xfId="25853" hidden="1"/>
    <cellStyle name="Hyperlink" xfId="25855" hidden="1"/>
    <cellStyle name="Hyperlink" xfId="25857" hidden="1"/>
    <cellStyle name="Hyperlink" xfId="25859" hidden="1"/>
    <cellStyle name="Hyperlink" xfId="25861" hidden="1"/>
    <cellStyle name="Hyperlink" xfId="25863" hidden="1"/>
    <cellStyle name="Hyperlink" xfId="25865" hidden="1"/>
    <cellStyle name="Hyperlink" xfId="25867" hidden="1"/>
    <cellStyle name="Hyperlink" xfId="25869" hidden="1"/>
    <cellStyle name="Hyperlink" xfId="25871" hidden="1"/>
    <cellStyle name="Hyperlink" xfId="25873" hidden="1"/>
    <cellStyle name="Hyperlink" xfId="25875" hidden="1"/>
    <cellStyle name="Hyperlink" xfId="25877" hidden="1"/>
    <cellStyle name="Hyperlink" xfId="25879" hidden="1"/>
    <cellStyle name="Hyperlink" xfId="25881" hidden="1"/>
    <cellStyle name="Hyperlink" xfId="25883" hidden="1"/>
    <cellStyle name="Hyperlink" xfId="25885" hidden="1"/>
    <cellStyle name="Hyperlink" xfId="25887" hidden="1"/>
    <cellStyle name="Hyperlink" xfId="25889" hidden="1"/>
    <cellStyle name="Hyperlink" xfId="25891" hidden="1"/>
    <cellStyle name="Hyperlink" xfId="25893" hidden="1"/>
    <cellStyle name="Hyperlink" xfId="25895" hidden="1"/>
    <cellStyle name="Hyperlink" xfId="25897" hidden="1"/>
    <cellStyle name="Hyperlink" xfId="25899" hidden="1"/>
    <cellStyle name="Hyperlink" xfId="25901" hidden="1"/>
    <cellStyle name="Hyperlink" xfId="25903" hidden="1"/>
    <cellStyle name="Hyperlink" xfId="25905" hidden="1"/>
    <cellStyle name="Hyperlink" xfId="25907" hidden="1"/>
    <cellStyle name="Hyperlink" xfId="25909" hidden="1"/>
    <cellStyle name="Hyperlink" xfId="25911" hidden="1"/>
    <cellStyle name="Hyperlink" xfId="25913" hidden="1"/>
    <cellStyle name="Hyperlink" xfId="25915" hidden="1"/>
    <cellStyle name="Hyperlink" xfId="25917" hidden="1"/>
    <cellStyle name="Hyperlink" xfId="25919" hidden="1"/>
    <cellStyle name="Hyperlink" xfId="25921" hidden="1"/>
    <cellStyle name="Hyperlink" xfId="25923" hidden="1"/>
    <cellStyle name="Hyperlink" xfId="25925" hidden="1"/>
    <cellStyle name="Hyperlink" xfId="25927" hidden="1"/>
    <cellStyle name="Hyperlink" xfId="25929" hidden="1"/>
    <cellStyle name="Hyperlink" xfId="25931" hidden="1"/>
    <cellStyle name="Hyperlink" xfId="25933" hidden="1"/>
    <cellStyle name="Hyperlink" xfId="25935" hidden="1"/>
    <cellStyle name="Hyperlink" xfId="25937" hidden="1"/>
    <cellStyle name="Hyperlink" xfId="25939" hidden="1"/>
    <cellStyle name="Hyperlink" xfId="25941" hidden="1"/>
    <cellStyle name="Hyperlink" xfId="25943" hidden="1"/>
    <cellStyle name="Hyperlink" xfId="25945" hidden="1"/>
    <cellStyle name="Hyperlink" xfId="25947" hidden="1"/>
    <cellStyle name="Hyperlink" xfId="25949" hidden="1"/>
    <cellStyle name="Hyperlink" xfId="25951" hidden="1"/>
    <cellStyle name="Hyperlink" xfId="25953" hidden="1"/>
    <cellStyle name="Hyperlink" xfId="25955" hidden="1"/>
    <cellStyle name="Hyperlink" xfId="25957" hidden="1"/>
    <cellStyle name="Hyperlink" xfId="25959" hidden="1"/>
    <cellStyle name="Hyperlink" xfId="25961" hidden="1"/>
    <cellStyle name="Hyperlink" xfId="25963" hidden="1"/>
    <cellStyle name="Hyperlink" xfId="25965" hidden="1"/>
    <cellStyle name="Hyperlink" xfId="25967" hidden="1"/>
    <cellStyle name="Hyperlink" xfId="25969" hidden="1"/>
    <cellStyle name="Hyperlink" xfId="25971" hidden="1"/>
    <cellStyle name="Hyperlink" xfId="25973" hidden="1"/>
    <cellStyle name="Hyperlink" xfId="25975" hidden="1"/>
    <cellStyle name="Hyperlink" xfId="25977" hidden="1"/>
    <cellStyle name="Hyperlink" xfId="25979" hidden="1"/>
    <cellStyle name="Hyperlink" xfId="25981" hidden="1"/>
    <cellStyle name="Hyperlink" xfId="25983" hidden="1"/>
    <cellStyle name="Hyperlink" xfId="25985" hidden="1"/>
    <cellStyle name="Hyperlink" xfId="25987" hidden="1"/>
    <cellStyle name="Hyperlink" xfId="25989" hidden="1"/>
    <cellStyle name="Hyperlink" xfId="25991" hidden="1"/>
    <cellStyle name="Hyperlink" xfId="25993" hidden="1"/>
    <cellStyle name="Hyperlink" xfId="25995" hidden="1"/>
    <cellStyle name="Hyperlink" xfId="25997" hidden="1"/>
    <cellStyle name="Hyperlink" xfId="25999" hidden="1"/>
    <cellStyle name="Hyperlink" xfId="26001" hidden="1"/>
    <cellStyle name="Hyperlink" xfId="26003" hidden="1"/>
    <cellStyle name="Hyperlink" xfId="26005" hidden="1"/>
    <cellStyle name="Hyperlink" xfId="26007" hidden="1"/>
    <cellStyle name="Hyperlink" xfId="26009" hidden="1"/>
    <cellStyle name="Hyperlink" xfId="26011" hidden="1"/>
    <cellStyle name="Hyperlink" xfId="26013" hidden="1"/>
    <cellStyle name="Hyperlink" xfId="26015" hidden="1"/>
    <cellStyle name="Hyperlink" xfId="26017" hidden="1"/>
    <cellStyle name="Hyperlink" xfId="26019" hidden="1"/>
    <cellStyle name="Hyperlink" xfId="26021" hidden="1"/>
    <cellStyle name="Hyperlink" xfId="26023" hidden="1"/>
    <cellStyle name="Hyperlink" xfId="26025" hidden="1"/>
    <cellStyle name="Hyperlink" xfId="26027" hidden="1"/>
    <cellStyle name="Hyperlink" xfId="26029" hidden="1"/>
    <cellStyle name="Hyperlink" xfId="26031" hidden="1"/>
    <cellStyle name="Hyperlink" xfId="26033" hidden="1"/>
    <cellStyle name="Hyperlink" xfId="26035" hidden="1"/>
    <cellStyle name="Hyperlink" xfId="26037" hidden="1"/>
    <cellStyle name="Hyperlink" xfId="26039" hidden="1"/>
    <cellStyle name="Hyperlink" xfId="26041" hidden="1"/>
    <cellStyle name="Hyperlink" xfId="26043" hidden="1"/>
    <cellStyle name="Hyperlink" xfId="26045" hidden="1"/>
    <cellStyle name="Hyperlink" xfId="26047" hidden="1"/>
    <cellStyle name="Hyperlink" xfId="26049" hidden="1"/>
    <cellStyle name="Hyperlink" xfId="26051" hidden="1"/>
    <cellStyle name="Hyperlink" xfId="26053" hidden="1"/>
    <cellStyle name="Hyperlink" xfId="26055" hidden="1"/>
    <cellStyle name="Hyperlink" xfId="26057" hidden="1"/>
    <cellStyle name="Hyperlink" xfId="26059" hidden="1"/>
    <cellStyle name="Hyperlink" xfId="26061" hidden="1"/>
    <cellStyle name="Hyperlink" xfId="26063" hidden="1"/>
    <cellStyle name="Hyperlink" xfId="26065" hidden="1"/>
    <cellStyle name="Hyperlink" xfId="26067" hidden="1"/>
    <cellStyle name="Hyperlink" xfId="26069" hidden="1"/>
    <cellStyle name="Hyperlink" xfId="26071" hidden="1"/>
    <cellStyle name="Hyperlink" xfId="26073" hidden="1"/>
    <cellStyle name="Hyperlink" xfId="26075" hidden="1"/>
    <cellStyle name="Hyperlink" xfId="26077" hidden="1"/>
    <cellStyle name="Hyperlink" xfId="26079" hidden="1"/>
    <cellStyle name="Hyperlink" xfId="26081" hidden="1"/>
    <cellStyle name="Hyperlink" xfId="26083" hidden="1"/>
    <cellStyle name="Hyperlink" xfId="26085" hidden="1"/>
    <cellStyle name="Hyperlink" xfId="26087" hidden="1"/>
    <cellStyle name="Hyperlink" xfId="26089" hidden="1"/>
    <cellStyle name="Hyperlink" xfId="26091" hidden="1"/>
    <cellStyle name="Hyperlink" xfId="26093" hidden="1"/>
    <cellStyle name="Hyperlink" xfId="26095" hidden="1"/>
    <cellStyle name="Hyperlink" xfId="26097" hidden="1"/>
    <cellStyle name="Hyperlink" xfId="26099" hidden="1"/>
    <cellStyle name="Hyperlink" xfId="26101" hidden="1"/>
    <cellStyle name="Hyperlink" xfId="26103" hidden="1"/>
    <cellStyle name="Hyperlink" xfId="26105" hidden="1"/>
    <cellStyle name="Hyperlink" xfId="26107" hidden="1"/>
    <cellStyle name="Hyperlink" xfId="26109" hidden="1"/>
    <cellStyle name="Hyperlink" xfId="26111" hidden="1"/>
    <cellStyle name="Hyperlink" xfId="26113" hidden="1"/>
    <cellStyle name="Hyperlink" xfId="26115" hidden="1"/>
    <cellStyle name="Hyperlink" xfId="26117" hidden="1"/>
    <cellStyle name="Hyperlink" xfId="26119" hidden="1"/>
    <cellStyle name="Hyperlink" xfId="26121" hidden="1"/>
    <cellStyle name="Hyperlink" xfId="26123" hidden="1"/>
    <cellStyle name="Hyperlink" xfId="26125" hidden="1"/>
    <cellStyle name="Hyperlink" xfId="26127" hidden="1"/>
    <cellStyle name="Hyperlink" xfId="26129" hidden="1"/>
    <cellStyle name="Hyperlink" xfId="26131" hidden="1"/>
    <cellStyle name="Hyperlink" xfId="26133" hidden="1"/>
    <cellStyle name="Hyperlink" xfId="26135" hidden="1"/>
    <cellStyle name="Hyperlink" xfId="26137" hidden="1"/>
    <cellStyle name="Hyperlink" xfId="26139" hidden="1"/>
    <cellStyle name="Hyperlink" xfId="26141" hidden="1"/>
    <cellStyle name="Hyperlink" xfId="26143" hidden="1"/>
    <cellStyle name="Hyperlink" xfId="26145" hidden="1"/>
    <cellStyle name="Hyperlink" xfId="26147" hidden="1"/>
    <cellStyle name="Hyperlink" xfId="26149" hidden="1"/>
    <cellStyle name="Hyperlink" xfId="26151" hidden="1"/>
    <cellStyle name="Hyperlink" xfId="26153" hidden="1"/>
    <cellStyle name="Hyperlink" xfId="26155" hidden="1"/>
    <cellStyle name="Hyperlink" xfId="26157" hidden="1"/>
    <cellStyle name="Hyperlink" xfId="26159" hidden="1"/>
    <cellStyle name="Hyperlink" xfId="26161" hidden="1"/>
    <cellStyle name="Hyperlink" xfId="26163" hidden="1"/>
    <cellStyle name="Hyperlink" xfId="26165" hidden="1"/>
    <cellStyle name="Hyperlink" xfId="26167" hidden="1"/>
    <cellStyle name="Hyperlink" xfId="26169" hidden="1"/>
    <cellStyle name="Hyperlink" xfId="26171" hidden="1"/>
    <cellStyle name="Hyperlink" xfId="26173" hidden="1"/>
    <cellStyle name="Hyperlink" xfId="26175" hidden="1"/>
    <cellStyle name="Hyperlink" xfId="26177" hidden="1"/>
    <cellStyle name="Hyperlink" xfId="26179" hidden="1"/>
    <cellStyle name="Hyperlink" xfId="26181" hidden="1"/>
    <cellStyle name="Hyperlink" xfId="26183" hidden="1"/>
    <cellStyle name="Hyperlink" xfId="26185" hidden="1"/>
    <cellStyle name="Hyperlink" xfId="26187" hidden="1"/>
    <cellStyle name="Hyperlink" xfId="26189" hidden="1"/>
    <cellStyle name="Hyperlink" xfId="26191" hidden="1"/>
    <cellStyle name="Hyperlink" xfId="26193" hidden="1"/>
    <cellStyle name="Hyperlink" xfId="26195" hidden="1"/>
    <cellStyle name="Hyperlink" xfId="26197" hidden="1"/>
    <cellStyle name="Hyperlink" xfId="26199" hidden="1"/>
    <cellStyle name="Hyperlink" xfId="26201" hidden="1"/>
    <cellStyle name="Hyperlink" xfId="26203" hidden="1"/>
    <cellStyle name="Hyperlink" xfId="26205" hidden="1"/>
    <cellStyle name="Hyperlink" xfId="26207" hidden="1"/>
    <cellStyle name="Hyperlink" xfId="26209" hidden="1"/>
    <cellStyle name="Hyperlink" xfId="26211" hidden="1"/>
    <cellStyle name="Hyperlink" xfId="26213" hidden="1"/>
    <cellStyle name="Hyperlink" xfId="26215" hidden="1"/>
    <cellStyle name="Hyperlink" xfId="26217" hidden="1"/>
    <cellStyle name="Hyperlink" xfId="26219" hidden="1"/>
    <cellStyle name="Hyperlink" xfId="26221" hidden="1"/>
    <cellStyle name="Hyperlink" xfId="26223" hidden="1"/>
    <cellStyle name="Hyperlink" xfId="26225" hidden="1"/>
    <cellStyle name="Hyperlink" xfId="26227" hidden="1"/>
    <cellStyle name="Hyperlink" xfId="26229" hidden="1"/>
    <cellStyle name="Hyperlink" xfId="26231" hidden="1"/>
    <cellStyle name="Hyperlink" xfId="26233" hidden="1"/>
    <cellStyle name="Hyperlink" xfId="26235" hidden="1"/>
    <cellStyle name="Hyperlink" xfId="26237" hidden="1"/>
    <cellStyle name="Hyperlink" xfId="26239" hidden="1"/>
    <cellStyle name="Hyperlink" xfId="26241" hidden="1"/>
    <cellStyle name="Hyperlink" xfId="26243" hidden="1"/>
    <cellStyle name="Hyperlink" xfId="26245" hidden="1"/>
    <cellStyle name="Hyperlink" xfId="26247" hidden="1"/>
    <cellStyle name="Hyperlink" xfId="26249" hidden="1"/>
    <cellStyle name="Hyperlink" xfId="26251" hidden="1"/>
    <cellStyle name="Hyperlink" xfId="26253" hidden="1"/>
    <cellStyle name="Hyperlink" xfId="26255" hidden="1"/>
    <cellStyle name="Hyperlink" xfId="26257" hidden="1"/>
    <cellStyle name="Hyperlink" xfId="26259" hidden="1"/>
    <cellStyle name="Hyperlink" xfId="26261" hidden="1"/>
    <cellStyle name="Hyperlink" xfId="26263" hidden="1"/>
    <cellStyle name="Hyperlink" xfId="26265" hidden="1"/>
    <cellStyle name="Hyperlink" xfId="26267" hidden="1"/>
    <cellStyle name="Hyperlink" xfId="26269" hidden="1"/>
    <cellStyle name="Hyperlink" xfId="26271" hidden="1"/>
    <cellStyle name="Hyperlink" xfId="26273" hidden="1"/>
    <cellStyle name="Hyperlink" xfId="26275" hidden="1"/>
    <cellStyle name="Hyperlink" xfId="26277" hidden="1"/>
    <cellStyle name="Hyperlink" xfId="26279" hidden="1"/>
    <cellStyle name="Hyperlink" xfId="26281" hidden="1"/>
    <cellStyle name="Hyperlink" xfId="26283" hidden="1"/>
    <cellStyle name="Hyperlink" xfId="26285" hidden="1"/>
    <cellStyle name="Hyperlink" xfId="26287" hidden="1"/>
    <cellStyle name="Hyperlink" xfId="26289" hidden="1"/>
    <cellStyle name="Hyperlink" xfId="26291" hidden="1"/>
    <cellStyle name="Hyperlink" xfId="26293" hidden="1"/>
    <cellStyle name="Hyperlink" xfId="26295" hidden="1"/>
    <cellStyle name="Hyperlink" xfId="26297" hidden="1"/>
    <cellStyle name="Hyperlink" xfId="26299" hidden="1"/>
    <cellStyle name="Hyperlink" xfId="26301" hidden="1"/>
    <cellStyle name="Hyperlink" xfId="26303" hidden="1"/>
    <cellStyle name="Hyperlink" xfId="26305" hidden="1"/>
    <cellStyle name="Hyperlink" xfId="26307" hidden="1"/>
    <cellStyle name="Hyperlink" xfId="26309" hidden="1"/>
    <cellStyle name="Hyperlink" xfId="26311" hidden="1"/>
    <cellStyle name="Hyperlink" xfId="26313" hidden="1"/>
    <cellStyle name="Hyperlink" xfId="26315" hidden="1"/>
    <cellStyle name="Hyperlink" xfId="26317" hidden="1"/>
    <cellStyle name="Hyperlink" xfId="26319" hidden="1"/>
    <cellStyle name="Hyperlink" xfId="26321" hidden="1"/>
    <cellStyle name="Hyperlink" xfId="26323" hidden="1"/>
    <cellStyle name="Hyperlink" xfId="26325" hidden="1"/>
    <cellStyle name="Hyperlink" xfId="26327" hidden="1"/>
    <cellStyle name="Hyperlink" xfId="26329" hidden="1"/>
    <cellStyle name="Hyperlink" xfId="26331" hidden="1"/>
    <cellStyle name="Hyperlink" xfId="26333" hidden="1"/>
    <cellStyle name="Hyperlink" xfId="26335" hidden="1"/>
    <cellStyle name="Hyperlink" xfId="26337" hidden="1"/>
    <cellStyle name="Hyperlink" xfId="26339" hidden="1"/>
    <cellStyle name="Hyperlink" xfId="26341" hidden="1"/>
    <cellStyle name="Hyperlink" xfId="26343" hidden="1"/>
    <cellStyle name="Hyperlink" xfId="26345" hidden="1"/>
    <cellStyle name="Hyperlink" xfId="26347" hidden="1"/>
    <cellStyle name="Hyperlink" xfId="26349" hidden="1"/>
    <cellStyle name="Hyperlink" xfId="26351" hidden="1"/>
    <cellStyle name="Hyperlink" xfId="26353" hidden="1"/>
    <cellStyle name="Hyperlink" xfId="26355" hidden="1"/>
    <cellStyle name="Hyperlink" xfId="26357" hidden="1"/>
    <cellStyle name="Hyperlink" xfId="26359" hidden="1"/>
    <cellStyle name="Hyperlink" xfId="26361" hidden="1"/>
    <cellStyle name="Hyperlink" xfId="26363" hidden="1"/>
    <cellStyle name="Hyperlink" xfId="26365" hidden="1"/>
    <cellStyle name="Hyperlink" xfId="26367" hidden="1"/>
    <cellStyle name="Hyperlink" xfId="26369" hidden="1"/>
    <cellStyle name="Hyperlink" xfId="26371" hidden="1"/>
    <cellStyle name="Hyperlink" xfId="26373" hidden="1"/>
    <cellStyle name="Hyperlink" xfId="26375" hidden="1"/>
    <cellStyle name="Hyperlink" xfId="26377" hidden="1"/>
    <cellStyle name="Hyperlink" xfId="26379" hidden="1"/>
    <cellStyle name="Hyperlink" xfId="26381" hidden="1"/>
    <cellStyle name="Hyperlink" xfId="26383" hidden="1"/>
    <cellStyle name="Hyperlink" xfId="26385" hidden="1"/>
    <cellStyle name="Hyperlink" xfId="26387" hidden="1"/>
    <cellStyle name="Hyperlink" xfId="26389" hidden="1"/>
    <cellStyle name="Hyperlink" xfId="26391" hidden="1"/>
    <cellStyle name="Hyperlink" xfId="26393" hidden="1"/>
    <cellStyle name="Hyperlink" xfId="26395" hidden="1"/>
    <cellStyle name="Hyperlink" xfId="26397" hidden="1"/>
    <cellStyle name="Hyperlink" xfId="26399" hidden="1"/>
    <cellStyle name="Hyperlink" xfId="26401" hidden="1"/>
    <cellStyle name="Hyperlink" xfId="26403" hidden="1"/>
    <cellStyle name="Hyperlink" xfId="26405" hidden="1"/>
    <cellStyle name="Hyperlink" xfId="26407" hidden="1"/>
    <cellStyle name="Hyperlink" xfId="26409" hidden="1"/>
    <cellStyle name="Hyperlink" xfId="26411" hidden="1"/>
    <cellStyle name="Hyperlink" xfId="26413" hidden="1"/>
    <cellStyle name="Hyperlink" xfId="26415" hidden="1"/>
    <cellStyle name="Hyperlink" xfId="26417" hidden="1"/>
    <cellStyle name="Hyperlink" xfId="26419" hidden="1"/>
    <cellStyle name="Hyperlink" xfId="26421" hidden="1"/>
    <cellStyle name="Hyperlink" xfId="26423" hidden="1"/>
    <cellStyle name="Hyperlink" xfId="26425" hidden="1"/>
    <cellStyle name="Hyperlink" xfId="26427" hidden="1"/>
    <cellStyle name="Hyperlink" xfId="26429" hidden="1"/>
    <cellStyle name="Hyperlink" xfId="26431" hidden="1"/>
    <cellStyle name="Hyperlink" xfId="26433" hidden="1"/>
    <cellStyle name="Hyperlink" xfId="26435" hidden="1"/>
    <cellStyle name="Hyperlink" xfId="26437" hidden="1"/>
    <cellStyle name="Hyperlink" xfId="26439" hidden="1"/>
    <cellStyle name="Hyperlink" xfId="26441" hidden="1"/>
    <cellStyle name="Hyperlink" xfId="26443" hidden="1"/>
    <cellStyle name="Hyperlink" xfId="26445" hidden="1"/>
    <cellStyle name="Hyperlink" xfId="26447" hidden="1"/>
    <cellStyle name="Hyperlink" xfId="26449" hidden="1"/>
    <cellStyle name="Hyperlink" xfId="26451" hidden="1"/>
    <cellStyle name="Hyperlink" xfId="26453" hidden="1"/>
    <cellStyle name="Hyperlink" xfId="26455" hidden="1"/>
    <cellStyle name="Hyperlink" xfId="26457" hidden="1"/>
    <cellStyle name="Hyperlink" xfId="26459" hidden="1"/>
    <cellStyle name="Hyperlink" xfId="26461" hidden="1"/>
    <cellStyle name="Hyperlink" xfId="26463" hidden="1"/>
    <cellStyle name="Hyperlink" xfId="26465" hidden="1"/>
    <cellStyle name="Hyperlink" xfId="26467" hidden="1"/>
    <cellStyle name="Hyperlink" xfId="26469" hidden="1"/>
    <cellStyle name="Hyperlink" xfId="26471" hidden="1"/>
    <cellStyle name="Hyperlink" xfId="26473" hidden="1"/>
    <cellStyle name="Hyperlink" xfId="26475" hidden="1"/>
    <cellStyle name="Hyperlink" xfId="26477" hidden="1"/>
    <cellStyle name="Hyperlink" xfId="26479" hidden="1"/>
    <cellStyle name="Hyperlink" xfId="26481" hidden="1"/>
    <cellStyle name="Hyperlink" xfId="26483" hidden="1"/>
    <cellStyle name="Hyperlink" xfId="26485" hidden="1"/>
    <cellStyle name="Hyperlink" xfId="26487" hidden="1"/>
    <cellStyle name="Hyperlink" xfId="26489" hidden="1"/>
    <cellStyle name="Hyperlink" xfId="26491" hidden="1"/>
    <cellStyle name="Hyperlink" xfId="26493" hidden="1"/>
    <cellStyle name="Hyperlink" xfId="26495" hidden="1"/>
    <cellStyle name="Hyperlink" xfId="26497" hidden="1"/>
    <cellStyle name="Hyperlink" xfId="26499" hidden="1"/>
    <cellStyle name="Hyperlink" xfId="26501" hidden="1"/>
    <cellStyle name="Hyperlink" xfId="26503" hidden="1"/>
    <cellStyle name="Hyperlink" xfId="26505" hidden="1"/>
    <cellStyle name="Hyperlink" xfId="26507" hidden="1"/>
    <cellStyle name="Hyperlink" xfId="26509" hidden="1"/>
    <cellStyle name="Hyperlink" xfId="26511" hidden="1"/>
    <cellStyle name="Hyperlink" xfId="26513" hidden="1"/>
    <cellStyle name="Hyperlink" xfId="26515" hidden="1"/>
    <cellStyle name="Hyperlink" xfId="26517" hidden="1"/>
    <cellStyle name="Hyperlink" xfId="26519" hidden="1"/>
    <cellStyle name="Hyperlink" xfId="26521" hidden="1"/>
    <cellStyle name="Hyperlink" xfId="26523" hidden="1"/>
    <cellStyle name="Hyperlink" xfId="26525" hidden="1"/>
    <cellStyle name="Hyperlink" xfId="26527" hidden="1"/>
    <cellStyle name="Hyperlink" xfId="26529" hidden="1"/>
    <cellStyle name="Hyperlink" xfId="26531" hidden="1"/>
    <cellStyle name="Hyperlink" xfId="26533" hidden="1"/>
    <cellStyle name="Hyperlink" xfId="26535" hidden="1"/>
    <cellStyle name="Hyperlink" xfId="26537" hidden="1"/>
    <cellStyle name="Hyperlink" xfId="26539" hidden="1"/>
    <cellStyle name="Hyperlink" xfId="26541" hidden="1"/>
    <cellStyle name="Hyperlink" xfId="26543" hidden="1"/>
    <cellStyle name="Hyperlink" xfId="26545" hidden="1"/>
    <cellStyle name="Hyperlink" xfId="26547" hidden="1"/>
    <cellStyle name="Hyperlink" xfId="26549" hidden="1"/>
    <cellStyle name="Hyperlink" xfId="26551" hidden="1"/>
    <cellStyle name="Hyperlink" xfId="26553" hidden="1"/>
    <cellStyle name="Hyperlink" xfId="26555" hidden="1"/>
    <cellStyle name="Hyperlink" xfId="26557" hidden="1"/>
    <cellStyle name="Hyperlink" xfId="26559" hidden="1"/>
    <cellStyle name="Hyperlink" xfId="26561" hidden="1"/>
    <cellStyle name="Hyperlink" xfId="26563" hidden="1"/>
    <cellStyle name="Hyperlink" xfId="26565" hidden="1"/>
    <cellStyle name="Hyperlink" xfId="26567" hidden="1"/>
    <cellStyle name="Hyperlink" xfId="26569" hidden="1"/>
    <cellStyle name="Hyperlink" xfId="26571" hidden="1"/>
    <cellStyle name="Hyperlink" xfId="26573" hidden="1"/>
    <cellStyle name="Hyperlink" xfId="26575" hidden="1"/>
    <cellStyle name="Hyperlink" xfId="26577" hidden="1"/>
    <cellStyle name="Hyperlink" xfId="26579" hidden="1"/>
    <cellStyle name="Hyperlink" xfId="26581" hidden="1"/>
    <cellStyle name="Hyperlink" xfId="26583" hidden="1"/>
    <cellStyle name="Hyperlink" xfId="26585" hidden="1"/>
    <cellStyle name="Hyperlink" xfId="26587" hidden="1"/>
    <cellStyle name="Hyperlink" xfId="26589" hidden="1"/>
    <cellStyle name="Hyperlink" xfId="26591" hidden="1"/>
    <cellStyle name="Hyperlink" xfId="26593" hidden="1"/>
    <cellStyle name="Hyperlink" xfId="26595" hidden="1"/>
    <cellStyle name="Hyperlink" xfId="26597" hidden="1"/>
    <cellStyle name="Hyperlink" xfId="26599" hidden="1"/>
    <cellStyle name="Hyperlink" xfId="26601" hidden="1"/>
    <cellStyle name="Hyperlink" xfId="26603" hidden="1"/>
    <cellStyle name="Hyperlink" xfId="26605" hidden="1"/>
    <cellStyle name="Hyperlink" xfId="26607" hidden="1"/>
    <cellStyle name="Hyperlink" xfId="26609" hidden="1"/>
    <cellStyle name="Hyperlink" xfId="26611" hidden="1"/>
    <cellStyle name="Hyperlink" xfId="26613" hidden="1"/>
    <cellStyle name="Hyperlink" xfId="26615" hidden="1"/>
    <cellStyle name="Hyperlink" xfId="26617" hidden="1"/>
    <cellStyle name="Hyperlink" xfId="26619" hidden="1"/>
    <cellStyle name="Hyperlink" xfId="26621" hidden="1"/>
    <cellStyle name="Hyperlink" xfId="26623" hidden="1"/>
    <cellStyle name="Hyperlink" xfId="26625" hidden="1"/>
    <cellStyle name="Hyperlink" xfId="26627" hidden="1"/>
    <cellStyle name="Hyperlink" xfId="26629" hidden="1"/>
    <cellStyle name="Hyperlink" xfId="26631" hidden="1"/>
    <cellStyle name="Hyperlink" xfId="26633" hidden="1"/>
    <cellStyle name="Hyperlink" xfId="26635" hidden="1"/>
    <cellStyle name="Hyperlink" xfId="26637" hidden="1"/>
    <cellStyle name="Hyperlink" xfId="26639" hidden="1"/>
    <cellStyle name="Hyperlink" xfId="26641" hidden="1"/>
    <cellStyle name="Hyperlink" xfId="26643" hidden="1"/>
    <cellStyle name="Hyperlink" xfId="26645" hidden="1"/>
    <cellStyle name="Hyperlink" xfId="26647" hidden="1"/>
    <cellStyle name="Hyperlink" xfId="26649" hidden="1"/>
    <cellStyle name="Hyperlink" xfId="26651" hidden="1"/>
    <cellStyle name="Hyperlink" xfId="26653" hidden="1"/>
    <cellStyle name="Hyperlink" xfId="26655" hidden="1"/>
    <cellStyle name="Hyperlink" xfId="26657" hidden="1"/>
    <cellStyle name="Hyperlink" xfId="26659" hidden="1"/>
    <cellStyle name="Hyperlink" xfId="26661" hidden="1"/>
    <cellStyle name="Hyperlink" xfId="26663" hidden="1"/>
    <cellStyle name="Hyperlink" xfId="26665" hidden="1"/>
    <cellStyle name="Hyperlink" xfId="26667" hidden="1"/>
    <cellStyle name="Hyperlink" xfId="26669" hidden="1"/>
    <cellStyle name="Hyperlink" xfId="26671" hidden="1"/>
    <cellStyle name="Hyperlink" xfId="26673" hidden="1"/>
    <cellStyle name="Hyperlink" xfId="26675" hidden="1"/>
    <cellStyle name="Hyperlink" xfId="26677" hidden="1"/>
    <cellStyle name="Hyperlink" xfId="26679" hidden="1"/>
    <cellStyle name="Hyperlink" xfId="26681" hidden="1"/>
    <cellStyle name="Hyperlink" xfId="26683" hidden="1"/>
    <cellStyle name="Hyperlink" xfId="26685" hidden="1"/>
    <cellStyle name="Hyperlink" xfId="26687" hidden="1"/>
    <cellStyle name="Hyperlink" xfId="26689" hidden="1"/>
    <cellStyle name="Hyperlink" xfId="26691" hidden="1"/>
    <cellStyle name="Hyperlink" xfId="26693" hidden="1"/>
    <cellStyle name="Hyperlink" xfId="26695" hidden="1"/>
    <cellStyle name="Hyperlink" xfId="26697" hidden="1"/>
    <cellStyle name="Hyperlink" xfId="26699" hidden="1"/>
    <cellStyle name="Hyperlink" xfId="26701" hidden="1"/>
    <cellStyle name="Hyperlink" xfId="26703" hidden="1"/>
    <cellStyle name="Hyperlink" xfId="26705" hidden="1"/>
    <cellStyle name="Hyperlink" xfId="26707" hidden="1"/>
    <cellStyle name="Hyperlink" xfId="26709" hidden="1"/>
    <cellStyle name="Hyperlink" xfId="26711" hidden="1"/>
    <cellStyle name="Hyperlink" xfId="26713" hidden="1"/>
    <cellStyle name="Hyperlink" xfId="26715" hidden="1"/>
    <cellStyle name="Hyperlink" xfId="26717" hidden="1"/>
    <cellStyle name="Hyperlink" xfId="26719" hidden="1"/>
    <cellStyle name="Hyperlink" xfId="26721" hidden="1"/>
    <cellStyle name="Hyperlink" xfId="26723" hidden="1"/>
    <cellStyle name="Hyperlink" xfId="26725" hidden="1"/>
    <cellStyle name="Hyperlink" xfId="26727" hidden="1"/>
    <cellStyle name="Hyperlink" xfId="26729" hidden="1"/>
    <cellStyle name="Hyperlink" xfId="26731" hidden="1"/>
    <cellStyle name="Hyperlink" xfId="26733" hidden="1"/>
    <cellStyle name="Hyperlink" xfId="26735" hidden="1"/>
    <cellStyle name="Hyperlink" xfId="26737" hidden="1"/>
    <cellStyle name="Hyperlink" xfId="26739" hidden="1"/>
    <cellStyle name="Hyperlink" xfId="26741" hidden="1"/>
    <cellStyle name="Hyperlink" xfId="26743" hidden="1"/>
    <cellStyle name="Hyperlink" xfId="26745" hidden="1"/>
    <cellStyle name="Hyperlink" xfId="26747" hidden="1"/>
    <cellStyle name="Hyperlink" xfId="26749" hidden="1"/>
    <cellStyle name="Hyperlink" xfId="26751" hidden="1"/>
    <cellStyle name="Hyperlink" xfId="26753" hidden="1"/>
    <cellStyle name="Hyperlink" xfId="26755" hidden="1"/>
    <cellStyle name="Hyperlink" xfId="26757" hidden="1"/>
    <cellStyle name="Hyperlink" xfId="26759" hidden="1"/>
    <cellStyle name="Hyperlink" xfId="26761" hidden="1"/>
    <cellStyle name="Hyperlink" xfId="26763" hidden="1"/>
    <cellStyle name="Hyperlink" xfId="26765" hidden="1"/>
    <cellStyle name="Hyperlink" xfId="26767" hidden="1"/>
    <cellStyle name="Hyperlink" xfId="26769" hidden="1"/>
    <cellStyle name="Hyperlink" xfId="26771" hidden="1"/>
    <cellStyle name="Hyperlink" xfId="26773" hidden="1"/>
    <cellStyle name="Hyperlink" xfId="26775" hidden="1"/>
    <cellStyle name="Hyperlink" xfId="26777" hidden="1"/>
    <cellStyle name="Hyperlink" xfId="26779" hidden="1"/>
    <cellStyle name="Hyperlink" xfId="26781" hidden="1"/>
    <cellStyle name="Hyperlink" xfId="26783" hidden="1"/>
    <cellStyle name="Hyperlink" xfId="26785" hidden="1"/>
    <cellStyle name="Hyperlink" xfId="26787" hidden="1"/>
    <cellStyle name="Hyperlink" xfId="26789" hidden="1"/>
    <cellStyle name="Hyperlink" xfId="26791" hidden="1"/>
    <cellStyle name="Hyperlink" xfId="26793" hidden="1"/>
    <cellStyle name="Hyperlink" xfId="26795" hidden="1"/>
    <cellStyle name="Hyperlink" xfId="26797" hidden="1"/>
    <cellStyle name="Hyperlink" xfId="26799" hidden="1"/>
    <cellStyle name="Hyperlink" xfId="26801" hidden="1"/>
    <cellStyle name="Hyperlink" xfId="26803" hidden="1"/>
    <cellStyle name="Hyperlink" xfId="26805" hidden="1"/>
    <cellStyle name="Hyperlink" xfId="26807" hidden="1"/>
    <cellStyle name="Hyperlink" xfId="26809" hidden="1"/>
    <cellStyle name="Hyperlink" xfId="26811" hidden="1"/>
    <cellStyle name="Hyperlink" xfId="26813" hidden="1"/>
    <cellStyle name="Hyperlink" xfId="26815" hidden="1"/>
    <cellStyle name="Hyperlink" xfId="26817" hidden="1"/>
    <cellStyle name="Hyperlink" xfId="26819" hidden="1"/>
    <cellStyle name="Hyperlink" xfId="26821" hidden="1"/>
    <cellStyle name="Hyperlink" xfId="26823" hidden="1"/>
    <cellStyle name="Hyperlink" xfId="26825" hidden="1"/>
    <cellStyle name="Hyperlink" xfId="26827" hidden="1"/>
    <cellStyle name="Hyperlink" xfId="26829" hidden="1"/>
    <cellStyle name="Hyperlink" xfId="26831" hidden="1"/>
    <cellStyle name="Hyperlink" xfId="26833" hidden="1"/>
    <cellStyle name="Hyperlink" xfId="26835" hidden="1"/>
    <cellStyle name="Hyperlink" xfId="26837" hidden="1"/>
    <cellStyle name="Hyperlink" xfId="26839" hidden="1"/>
    <cellStyle name="Hyperlink" xfId="26841" hidden="1"/>
    <cellStyle name="Hyperlink" xfId="26843" hidden="1"/>
    <cellStyle name="Hyperlink" xfId="26845" hidden="1"/>
    <cellStyle name="Hyperlink" xfId="26847" hidden="1"/>
    <cellStyle name="Hyperlink" xfId="26849" hidden="1"/>
    <cellStyle name="Hyperlink" xfId="26851" hidden="1"/>
    <cellStyle name="Hyperlink" xfId="26853" hidden="1"/>
    <cellStyle name="Hyperlink" xfId="26855" hidden="1"/>
    <cellStyle name="Hyperlink" xfId="26857" hidden="1"/>
    <cellStyle name="Hyperlink" xfId="26859" hidden="1"/>
    <cellStyle name="Hyperlink" xfId="26861" hidden="1"/>
    <cellStyle name="Hyperlink" xfId="26863" hidden="1"/>
    <cellStyle name="Hyperlink" xfId="26865" hidden="1"/>
    <cellStyle name="Hyperlink" xfId="26867" hidden="1"/>
    <cellStyle name="Hyperlink" xfId="26869" hidden="1"/>
    <cellStyle name="Hyperlink" xfId="26871" hidden="1"/>
    <cellStyle name="Hyperlink" xfId="26873" hidden="1"/>
    <cellStyle name="Hyperlink" xfId="26875" hidden="1"/>
    <cellStyle name="Hyperlink" xfId="26877" hidden="1"/>
    <cellStyle name="Hyperlink" xfId="26879" hidden="1"/>
    <cellStyle name="Hyperlink" xfId="26881" hidden="1"/>
    <cellStyle name="Hyperlink" xfId="26883" hidden="1"/>
    <cellStyle name="Hyperlink" xfId="26885" hidden="1"/>
    <cellStyle name="Hyperlink" xfId="26887" hidden="1"/>
    <cellStyle name="Hyperlink" xfId="26889" hidden="1"/>
    <cellStyle name="Hyperlink" xfId="26891" hidden="1"/>
    <cellStyle name="Hyperlink" xfId="26893" hidden="1"/>
    <cellStyle name="Hyperlink" xfId="26895" hidden="1"/>
    <cellStyle name="Hyperlink" xfId="26897" hidden="1"/>
    <cellStyle name="Hyperlink" xfId="26899" hidden="1"/>
    <cellStyle name="Hyperlink" xfId="26901" hidden="1"/>
    <cellStyle name="Hyperlink" xfId="26903" hidden="1"/>
    <cellStyle name="Hyperlink" xfId="26905" hidden="1"/>
    <cellStyle name="Hyperlink" xfId="26907" hidden="1"/>
    <cellStyle name="Hyperlink" xfId="26909" hidden="1"/>
    <cellStyle name="Hyperlink" xfId="26911" hidden="1"/>
    <cellStyle name="Hyperlink" xfId="26913" hidden="1"/>
    <cellStyle name="Hyperlink" xfId="26915" hidden="1"/>
    <cellStyle name="Hyperlink" xfId="26917" hidden="1"/>
    <cellStyle name="Hyperlink" xfId="26919" hidden="1"/>
    <cellStyle name="Hyperlink" xfId="26921" hidden="1"/>
    <cellStyle name="Hyperlink" xfId="26923" hidden="1"/>
    <cellStyle name="Hyperlink" xfId="26925" hidden="1"/>
    <cellStyle name="Hyperlink" xfId="26927" hidden="1"/>
    <cellStyle name="Hyperlink" xfId="26929" hidden="1"/>
    <cellStyle name="Hyperlink" xfId="26931" hidden="1"/>
    <cellStyle name="Hyperlink" xfId="26933" hidden="1"/>
    <cellStyle name="Hyperlink" xfId="26935" hidden="1"/>
    <cellStyle name="Hyperlink" xfId="26937" hidden="1"/>
    <cellStyle name="Hyperlink" xfId="26939" hidden="1"/>
    <cellStyle name="Hyperlink" xfId="26941" hidden="1"/>
    <cellStyle name="Hyperlink" xfId="26943" hidden="1"/>
    <cellStyle name="Hyperlink" xfId="26945" hidden="1"/>
    <cellStyle name="Hyperlink" xfId="26947" hidden="1"/>
    <cellStyle name="Hyperlink" xfId="26949" hidden="1"/>
    <cellStyle name="Hyperlink" xfId="26951" hidden="1"/>
    <cellStyle name="Hyperlink" xfId="26953" hidden="1"/>
    <cellStyle name="Hyperlink" xfId="26955" hidden="1"/>
    <cellStyle name="Hyperlink" xfId="26957" hidden="1"/>
    <cellStyle name="Hyperlink" xfId="26959" hidden="1"/>
    <cellStyle name="Hyperlink" xfId="26961" hidden="1"/>
    <cellStyle name="Hyperlink" xfId="26963" hidden="1"/>
    <cellStyle name="Hyperlink" xfId="26965" hidden="1"/>
    <cellStyle name="Hyperlink" xfId="26967" hidden="1"/>
    <cellStyle name="Hyperlink" xfId="26969" hidden="1"/>
    <cellStyle name="Hyperlink" xfId="26971" hidden="1"/>
    <cellStyle name="Hyperlink" xfId="26973" hidden="1"/>
    <cellStyle name="Hyperlink" xfId="26975" hidden="1"/>
    <cellStyle name="Hyperlink" xfId="26977" hidden="1"/>
    <cellStyle name="Hyperlink" xfId="26979" hidden="1"/>
    <cellStyle name="Hyperlink" xfId="26981" hidden="1"/>
    <cellStyle name="Hyperlink" xfId="26983" hidden="1"/>
    <cellStyle name="Hyperlink" xfId="26985" hidden="1"/>
    <cellStyle name="Hyperlink" xfId="26987" hidden="1"/>
    <cellStyle name="Hyperlink" xfId="26989" hidden="1"/>
    <cellStyle name="Hyperlink" xfId="26991" hidden="1"/>
    <cellStyle name="Hyperlink" xfId="26993" hidden="1"/>
    <cellStyle name="Hyperlink" xfId="26995" hidden="1"/>
    <cellStyle name="Hyperlink" xfId="26997" hidden="1"/>
    <cellStyle name="Hyperlink" xfId="26999" hidden="1"/>
    <cellStyle name="Hyperlink" xfId="27001" hidden="1"/>
    <cellStyle name="Hyperlink" xfId="27003" hidden="1"/>
    <cellStyle name="Hyperlink" xfId="27005" hidden="1"/>
    <cellStyle name="Hyperlink" xfId="27007" hidden="1"/>
    <cellStyle name="Hyperlink" xfId="27009" hidden="1"/>
    <cellStyle name="Hyperlink" xfId="27011" hidden="1"/>
    <cellStyle name="Hyperlink" xfId="27013" hidden="1"/>
    <cellStyle name="Hyperlink" xfId="27015" hidden="1"/>
    <cellStyle name="Hyperlink" xfId="27017" hidden="1"/>
    <cellStyle name="Hyperlink" xfId="27019" hidden="1"/>
    <cellStyle name="Hyperlink" xfId="27021" hidden="1"/>
    <cellStyle name="Hyperlink" xfId="27023" hidden="1"/>
    <cellStyle name="Hyperlink" xfId="27025" hidden="1"/>
    <cellStyle name="Hyperlink" xfId="27027" hidden="1"/>
    <cellStyle name="Hyperlink" xfId="27029" hidden="1"/>
    <cellStyle name="Hyperlink" xfId="27031" hidden="1"/>
    <cellStyle name="Hyperlink" xfId="27033" hidden="1"/>
    <cellStyle name="Hyperlink" xfId="27035" hidden="1"/>
    <cellStyle name="Hyperlink" xfId="27037" hidden="1"/>
    <cellStyle name="Hyperlink" xfId="27039" hidden="1"/>
    <cellStyle name="Hyperlink" xfId="27041" hidden="1"/>
    <cellStyle name="Hyperlink" xfId="27043" hidden="1"/>
    <cellStyle name="Hyperlink" xfId="27045" hidden="1"/>
    <cellStyle name="Hyperlink" xfId="27047" hidden="1"/>
    <cellStyle name="Hyperlink" xfId="27049" hidden="1"/>
    <cellStyle name="Hyperlink" xfId="27051" hidden="1"/>
    <cellStyle name="Hyperlink" xfId="27053" hidden="1"/>
    <cellStyle name="Hyperlink" xfId="27055" hidden="1"/>
    <cellStyle name="Hyperlink" xfId="27057" hidden="1"/>
    <cellStyle name="Hyperlink" xfId="27059" hidden="1"/>
    <cellStyle name="Hyperlink" xfId="27061" hidden="1"/>
    <cellStyle name="Hyperlink" xfId="27063" hidden="1"/>
    <cellStyle name="Hyperlink" xfId="27065" hidden="1"/>
    <cellStyle name="Hyperlink" xfId="27067" hidden="1"/>
    <cellStyle name="Hyperlink" xfId="27069" hidden="1"/>
    <cellStyle name="Hyperlink" xfId="27071" hidden="1"/>
    <cellStyle name="Hyperlink" xfId="27073" hidden="1"/>
    <cellStyle name="Hyperlink" xfId="27075" hidden="1"/>
    <cellStyle name="Hyperlink" xfId="27077" hidden="1"/>
    <cellStyle name="Hyperlink" xfId="27079" hidden="1"/>
    <cellStyle name="Hyperlink" xfId="27081" hidden="1"/>
    <cellStyle name="Hyperlink" xfId="27083" hidden="1"/>
    <cellStyle name="Hyperlink" xfId="27085" hidden="1"/>
    <cellStyle name="Hyperlink" xfId="27087" hidden="1"/>
    <cellStyle name="Hyperlink" xfId="27089" hidden="1"/>
    <cellStyle name="Hyperlink" xfId="27091" hidden="1"/>
    <cellStyle name="Hyperlink" xfId="27093" hidden="1"/>
    <cellStyle name="Hyperlink" xfId="27095" hidden="1"/>
    <cellStyle name="Hyperlink" xfId="27097" hidden="1"/>
    <cellStyle name="Hyperlink" xfId="27099" hidden="1"/>
    <cellStyle name="Hyperlink" xfId="27101" hidden="1"/>
    <cellStyle name="Hyperlink" xfId="27103" hidden="1"/>
    <cellStyle name="Hyperlink" xfId="27105" hidden="1"/>
    <cellStyle name="Hyperlink" xfId="27107" hidden="1"/>
    <cellStyle name="Hyperlink" xfId="27109" hidden="1"/>
    <cellStyle name="Hyperlink" xfId="27111" hidden="1"/>
    <cellStyle name="Hyperlink" xfId="27113" hidden="1"/>
    <cellStyle name="Hyperlink" xfId="27115" hidden="1"/>
    <cellStyle name="Hyperlink" xfId="27117" hidden="1"/>
    <cellStyle name="Hyperlink" xfId="27119" hidden="1"/>
    <cellStyle name="Hyperlink" xfId="27121" hidden="1"/>
    <cellStyle name="Hyperlink" xfId="27123" hidden="1"/>
    <cellStyle name="Hyperlink" xfId="27125" hidden="1"/>
    <cellStyle name="Hyperlink" xfId="27127" hidden="1"/>
    <cellStyle name="Hyperlink" xfId="27129" hidden="1"/>
    <cellStyle name="Hyperlink" xfId="27131" hidden="1"/>
    <cellStyle name="Hyperlink" xfId="27133" hidden="1"/>
    <cellStyle name="Hyperlink" xfId="27135" hidden="1"/>
    <cellStyle name="Hyperlink" xfId="27137" hidden="1"/>
    <cellStyle name="Hyperlink" xfId="27139" hidden="1"/>
    <cellStyle name="Hyperlink" xfId="27141" hidden="1"/>
    <cellStyle name="Hyperlink" xfId="27143" hidden="1"/>
    <cellStyle name="Hyperlink" xfId="27145" hidden="1"/>
    <cellStyle name="Hyperlink" xfId="27147" hidden="1"/>
    <cellStyle name="Hyperlink" xfId="27149" hidden="1"/>
    <cellStyle name="Hyperlink" xfId="27151" hidden="1"/>
    <cellStyle name="Hyperlink" xfId="27153" hidden="1"/>
    <cellStyle name="Hyperlink" xfId="27155" hidden="1"/>
    <cellStyle name="Hyperlink" xfId="27157" hidden="1"/>
    <cellStyle name="Hyperlink" xfId="27159" hidden="1"/>
    <cellStyle name="Hyperlink" xfId="27161" hidden="1"/>
    <cellStyle name="Hyperlink" xfId="27163" hidden="1"/>
    <cellStyle name="Hyperlink" xfId="27165" hidden="1"/>
    <cellStyle name="Hyperlink" xfId="27167" hidden="1"/>
    <cellStyle name="Hyperlink" xfId="27169" hidden="1"/>
    <cellStyle name="Hyperlink" xfId="27171" hidden="1"/>
    <cellStyle name="Hyperlink" xfId="27173" hidden="1"/>
    <cellStyle name="Hyperlink" xfId="27175" hidden="1"/>
    <cellStyle name="Hyperlink" xfId="27177" hidden="1"/>
    <cellStyle name="Hyperlink" xfId="27179" hidden="1"/>
    <cellStyle name="Hyperlink" xfId="27181" hidden="1"/>
    <cellStyle name="Hyperlink" xfId="27183" hidden="1"/>
    <cellStyle name="Hyperlink" xfId="27185" hidden="1"/>
    <cellStyle name="Hyperlink" xfId="27187" hidden="1"/>
    <cellStyle name="Hyperlink" xfId="27189" hidden="1"/>
    <cellStyle name="Hyperlink" xfId="27191" hidden="1"/>
    <cellStyle name="Hyperlink" xfId="27193" hidden="1"/>
    <cellStyle name="Hyperlink" xfId="27195" hidden="1"/>
    <cellStyle name="Hyperlink" xfId="27197" hidden="1"/>
    <cellStyle name="Hyperlink" xfId="27199" hidden="1"/>
    <cellStyle name="Hyperlink" xfId="27201" hidden="1"/>
    <cellStyle name="Hyperlink" xfId="27203" hidden="1"/>
    <cellStyle name="Hyperlink" xfId="27205" hidden="1"/>
    <cellStyle name="Hyperlink" xfId="27207" hidden="1"/>
    <cellStyle name="Hyperlink" xfId="27209" hidden="1"/>
    <cellStyle name="Hyperlink" xfId="27211" hidden="1"/>
    <cellStyle name="Hyperlink" xfId="27213" hidden="1"/>
    <cellStyle name="Hyperlink" xfId="27215" hidden="1"/>
    <cellStyle name="Hyperlink" xfId="27217" hidden="1"/>
    <cellStyle name="Hyperlink" xfId="27219" hidden="1"/>
    <cellStyle name="Hyperlink" xfId="27221" hidden="1"/>
    <cellStyle name="Hyperlink" xfId="27223" hidden="1"/>
    <cellStyle name="Hyperlink" xfId="27225" hidden="1"/>
    <cellStyle name="Hyperlink" xfId="27227" hidden="1"/>
    <cellStyle name="Hyperlink" xfId="27229" hidden="1"/>
    <cellStyle name="Hyperlink" xfId="27231" hidden="1"/>
    <cellStyle name="Hyperlink" xfId="27233" hidden="1"/>
    <cellStyle name="Hyperlink" xfId="27235" hidden="1"/>
    <cellStyle name="Hyperlink" xfId="27237" hidden="1"/>
    <cellStyle name="Hyperlink" xfId="27239" hidden="1"/>
    <cellStyle name="Hyperlink" xfId="27241" hidden="1"/>
    <cellStyle name="Hyperlink" xfId="27243" hidden="1"/>
    <cellStyle name="Hyperlink" xfId="27245" hidden="1"/>
    <cellStyle name="Hyperlink" xfId="27247" hidden="1"/>
    <cellStyle name="Hyperlink" xfId="27249" hidden="1"/>
    <cellStyle name="Hyperlink" xfId="27251" hidden="1"/>
    <cellStyle name="Hyperlink" xfId="27253" hidden="1"/>
    <cellStyle name="Hyperlink" xfId="27255" hidden="1"/>
    <cellStyle name="Hyperlink" xfId="27257" hidden="1"/>
    <cellStyle name="Hyperlink" xfId="27259" hidden="1"/>
    <cellStyle name="Hyperlink" xfId="27261" hidden="1"/>
    <cellStyle name="Hyperlink" xfId="27263" hidden="1"/>
    <cellStyle name="Hyperlink" xfId="27265" hidden="1"/>
    <cellStyle name="Hyperlink" xfId="27267" hidden="1"/>
    <cellStyle name="Hyperlink" xfId="27269" hidden="1"/>
    <cellStyle name="Hyperlink" xfId="27271" hidden="1"/>
    <cellStyle name="Hyperlink" xfId="27273" hidden="1"/>
    <cellStyle name="Hyperlink" xfId="27275" hidden="1"/>
    <cellStyle name="Hyperlink" xfId="27277" hidden="1"/>
    <cellStyle name="Hyperlink" xfId="27279" hidden="1"/>
    <cellStyle name="Hyperlink" xfId="27281" hidden="1"/>
    <cellStyle name="Hyperlink" xfId="27283" hidden="1"/>
    <cellStyle name="Hyperlink" xfId="27285" hidden="1"/>
    <cellStyle name="Hyperlink" xfId="27287" hidden="1"/>
    <cellStyle name="Hyperlink" xfId="27289" hidden="1"/>
    <cellStyle name="Hyperlink" xfId="27291" hidden="1"/>
    <cellStyle name="Hyperlink" xfId="27293" hidden="1"/>
    <cellStyle name="Hyperlink" xfId="27295" hidden="1"/>
    <cellStyle name="Hyperlink" xfId="27297" hidden="1"/>
    <cellStyle name="Hyperlink" xfId="27299" hidden="1"/>
    <cellStyle name="Hyperlink" xfId="27301" hidden="1"/>
    <cellStyle name="Hyperlink" xfId="27303" hidden="1"/>
    <cellStyle name="Hyperlink" xfId="27305" hidden="1"/>
    <cellStyle name="Hyperlink" xfId="27307" hidden="1"/>
    <cellStyle name="Hyperlink" xfId="27309" hidden="1"/>
    <cellStyle name="Hyperlink" xfId="27311" hidden="1"/>
    <cellStyle name="Hyperlink" xfId="27313" hidden="1"/>
    <cellStyle name="Hyperlink" xfId="27315" hidden="1"/>
    <cellStyle name="Hyperlink" xfId="27317" hidden="1"/>
    <cellStyle name="Hyperlink" xfId="27319" hidden="1"/>
    <cellStyle name="Hyperlink" xfId="27321" hidden="1"/>
    <cellStyle name="Hyperlink" xfId="27323" hidden="1"/>
    <cellStyle name="Hyperlink" xfId="27325" hidden="1"/>
    <cellStyle name="Hyperlink" xfId="27327" hidden="1"/>
    <cellStyle name="Hyperlink" xfId="27329" hidden="1"/>
    <cellStyle name="Hyperlink" xfId="27331" hidden="1"/>
    <cellStyle name="Hyperlink" xfId="27333" hidden="1"/>
    <cellStyle name="Hyperlink" xfId="27335" hidden="1"/>
    <cellStyle name="Hyperlink" xfId="27337" hidden="1"/>
    <cellStyle name="Hyperlink" xfId="27339" hidden="1"/>
    <cellStyle name="Hyperlink" xfId="27341" hidden="1"/>
    <cellStyle name="Hyperlink" xfId="27343" hidden="1"/>
    <cellStyle name="Hyperlink" xfId="27345" hidden="1"/>
    <cellStyle name="Hyperlink" xfId="27347" hidden="1"/>
    <cellStyle name="Hyperlink" xfId="27349" hidden="1"/>
    <cellStyle name="Hyperlink" xfId="27351" hidden="1"/>
    <cellStyle name="Hyperlink" xfId="27353" hidden="1"/>
    <cellStyle name="Hyperlink" xfId="27355" hidden="1"/>
    <cellStyle name="Hyperlink" xfId="27357" hidden="1"/>
    <cellStyle name="Hyperlink" xfId="27359" hidden="1"/>
    <cellStyle name="Hyperlink" xfId="27361" hidden="1"/>
    <cellStyle name="Hyperlink" xfId="27363" hidden="1"/>
    <cellStyle name="Hyperlink" xfId="27365" hidden="1"/>
    <cellStyle name="Hyperlink" xfId="27367" hidden="1"/>
    <cellStyle name="Hyperlink" xfId="27369" hidden="1"/>
    <cellStyle name="Hyperlink" xfId="27371" hidden="1"/>
    <cellStyle name="Hyperlink" xfId="27373" hidden="1"/>
    <cellStyle name="Hyperlink" xfId="27375" hidden="1"/>
    <cellStyle name="Hyperlink" xfId="27377" hidden="1"/>
    <cellStyle name="Hyperlink" xfId="27379" hidden="1"/>
    <cellStyle name="Hyperlink" xfId="27381" hidden="1"/>
    <cellStyle name="Hyperlink" xfId="27383" hidden="1"/>
    <cellStyle name="Hyperlink" xfId="27385" hidden="1"/>
    <cellStyle name="Hyperlink" xfId="27387" hidden="1"/>
    <cellStyle name="Hyperlink" xfId="27389" hidden="1"/>
    <cellStyle name="Hyperlink" xfId="27391" hidden="1"/>
    <cellStyle name="Hyperlink" xfId="27393" hidden="1"/>
    <cellStyle name="Hyperlink" xfId="27395" hidden="1"/>
    <cellStyle name="Hyperlink" xfId="27397" hidden="1"/>
    <cellStyle name="Hyperlink" xfId="27399" hidden="1"/>
    <cellStyle name="Hyperlink" xfId="27401" hidden="1"/>
    <cellStyle name="Hyperlink" xfId="27403" hidden="1"/>
    <cellStyle name="Hyperlink" xfId="27405" hidden="1"/>
    <cellStyle name="Hyperlink" xfId="27407" hidden="1"/>
    <cellStyle name="Hyperlink" xfId="27409" hidden="1"/>
    <cellStyle name="Hyperlink" xfId="27411" hidden="1"/>
    <cellStyle name="Hyperlink" xfId="27413" hidden="1"/>
    <cellStyle name="Hyperlink" xfId="27415" hidden="1"/>
    <cellStyle name="Hyperlink" xfId="27417" hidden="1"/>
    <cellStyle name="Hyperlink" xfId="27419" hidden="1"/>
    <cellStyle name="Hyperlink" xfId="27421" hidden="1"/>
    <cellStyle name="Hyperlink" xfId="27423" hidden="1"/>
    <cellStyle name="Hyperlink" xfId="27425" hidden="1"/>
    <cellStyle name="Hyperlink" xfId="27427" hidden="1"/>
    <cellStyle name="Hyperlink" xfId="27429" hidden="1"/>
    <cellStyle name="Hyperlink" xfId="27431" hidden="1"/>
    <cellStyle name="Hyperlink" xfId="27433" hidden="1"/>
    <cellStyle name="Hyperlink" xfId="27435" hidden="1"/>
    <cellStyle name="Hyperlink" xfId="27437" hidden="1"/>
    <cellStyle name="Hyperlink" xfId="27439" hidden="1"/>
    <cellStyle name="Hyperlink" xfId="27441" hidden="1"/>
    <cellStyle name="Hyperlink" xfId="27443" hidden="1"/>
    <cellStyle name="Hyperlink" xfId="27445" hidden="1"/>
    <cellStyle name="Hyperlink" xfId="27447" hidden="1"/>
    <cellStyle name="Hyperlink" xfId="27449" hidden="1"/>
    <cellStyle name="Hyperlink" xfId="27451" hidden="1"/>
    <cellStyle name="Hyperlink" xfId="27453" hidden="1"/>
    <cellStyle name="Hyperlink" xfId="27455" hidden="1"/>
    <cellStyle name="Hyperlink" xfId="27457" hidden="1"/>
    <cellStyle name="Hyperlink" xfId="27459" hidden="1"/>
    <cellStyle name="Hyperlink" xfId="27461" hidden="1"/>
    <cellStyle name="Hyperlink" xfId="27463" hidden="1"/>
    <cellStyle name="Hyperlink" xfId="27465" hidden="1"/>
    <cellStyle name="Hyperlink" xfId="27467" hidden="1"/>
    <cellStyle name="Hyperlink" xfId="27469" hidden="1"/>
    <cellStyle name="Hyperlink" xfId="27471" hidden="1"/>
    <cellStyle name="Hyperlink" xfId="27473" hidden="1"/>
    <cellStyle name="Hyperlink" xfId="27475" hidden="1"/>
    <cellStyle name="Hyperlink" xfId="27477" hidden="1"/>
    <cellStyle name="Hyperlink" xfId="27479" hidden="1"/>
    <cellStyle name="Hyperlink" xfId="27481" hidden="1"/>
    <cellStyle name="Hyperlink" xfId="27483" hidden="1"/>
    <cellStyle name="Hyperlink" xfId="27485" hidden="1"/>
    <cellStyle name="Hyperlink" xfId="27487" hidden="1"/>
    <cellStyle name="Hyperlink" xfId="27489" hidden="1"/>
    <cellStyle name="Hyperlink" xfId="27491" hidden="1"/>
    <cellStyle name="Hyperlink" xfId="27493" hidden="1"/>
    <cellStyle name="Hyperlink" xfId="27495" hidden="1"/>
    <cellStyle name="Hyperlink" xfId="27497" hidden="1"/>
    <cellStyle name="Hyperlink" xfId="27499" hidden="1"/>
    <cellStyle name="Hyperlink" xfId="27501" hidden="1"/>
    <cellStyle name="Hyperlink" xfId="27503" hidden="1"/>
    <cellStyle name="Hyperlink" xfId="27505" hidden="1"/>
    <cellStyle name="Hyperlink" xfId="27507" hidden="1"/>
    <cellStyle name="Hyperlink" xfId="27509" hidden="1"/>
    <cellStyle name="Hyperlink" xfId="27511" hidden="1"/>
    <cellStyle name="Hyperlink" xfId="27513" hidden="1"/>
    <cellStyle name="Hyperlink" xfId="27515" hidden="1"/>
    <cellStyle name="Hyperlink" xfId="27517" hidden="1"/>
    <cellStyle name="Hyperlink" xfId="27519" hidden="1"/>
    <cellStyle name="Hyperlink" xfId="27521" hidden="1"/>
    <cellStyle name="Hyperlink" xfId="27523" hidden="1"/>
    <cellStyle name="Hyperlink" xfId="27525" hidden="1"/>
    <cellStyle name="Hyperlink" xfId="27527" hidden="1"/>
    <cellStyle name="Hyperlink" xfId="27529" hidden="1"/>
    <cellStyle name="Hyperlink" xfId="27531" hidden="1"/>
    <cellStyle name="Hyperlink" xfId="27533" hidden="1"/>
    <cellStyle name="Hyperlink" xfId="27535" hidden="1"/>
    <cellStyle name="Hyperlink" xfId="27537" hidden="1"/>
    <cellStyle name="Hyperlink" xfId="27539" hidden="1"/>
    <cellStyle name="Hyperlink" xfId="27541" hidden="1"/>
    <cellStyle name="Hyperlink" xfId="27543" hidden="1"/>
    <cellStyle name="Hyperlink" xfId="27545" hidden="1"/>
    <cellStyle name="Hyperlink" xfId="27547" hidden="1"/>
    <cellStyle name="Hyperlink" xfId="27549" hidden="1"/>
    <cellStyle name="Hyperlink" xfId="27551" hidden="1"/>
    <cellStyle name="Hyperlink" xfId="27553" hidden="1"/>
    <cellStyle name="Hyperlink" xfId="27555" hidden="1"/>
    <cellStyle name="Hyperlink" xfId="27557" hidden="1"/>
    <cellStyle name="Hyperlink" xfId="27559" hidden="1"/>
    <cellStyle name="Hyperlink" xfId="27561" hidden="1"/>
    <cellStyle name="Hyperlink" xfId="27563" hidden="1"/>
    <cellStyle name="Hyperlink" xfId="27565" hidden="1"/>
    <cellStyle name="Hyperlink" xfId="27567" hidden="1"/>
    <cellStyle name="Hyperlink" xfId="27569" hidden="1"/>
    <cellStyle name="Hyperlink" xfId="27571" hidden="1"/>
    <cellStyle name="Hyperlink" xfId="27573" hidden="1"/>
    <cellStyle name="Hyperlink" xfId="27575" hidden="1"/>
    <cellStyle name="Hyperlink" xfId="27577" hidden="1"/>
    <cellStyle name="Hyperlink" xfId="27579" hidden="1"/>
    <cellStyle name="Hyperlink" xfId="27581" hidden="1"/>
    <cellStyle name="Hyperlink" xfId="27583" hidden="1"/>
    <cellStyle name="Hyperlink" xfId="27585" hidden="1"/>
    <cellStyle name="Hyperlink" xfId="27587" hidden="1"/>
    <cellStyle name="Hyperlink" xfId="27589" hidden="1"/>
    <cellStyle name="Hyperlink" xfId="27591" hidden="1"/>
    <cellStyle name="Hyperlink" xfId="27593" hidden="1"/>
    <cellStyle name="Hyperlink" xfId="27595" hidden="1"/>
    <cellStyle name="Hyperlink" xfId="27597" hidden="1"/>
    <cellStyle name="Hyperlink" xfId="27599" hidden="1"/>
    <cellStyle name="Hyperlink" xfId="27601" hidden="1"/>
    <cellStyle name="Hyperlink" xfId="27603" hidden="1"/>
    <cellStyle name="Hyperlink" xfId="27605" hidden="1"/>
    <cellStyle name="Hyperlink" xfId="27607" hidden="1"/>
    <cellStyle name="Hyperlink" xfId="27609" hidden="1"/>
    <cellStyle name="Hyperlink" xfId="27611" hidden="1"/>
    <cellStyle name="Hyperlink" xfId="27613" hidden="1"/>
    <cellStyle name="Hyperlink" xfId="27615" hidden="1"/>
    <cellStyle name="Hyperlink" xfId="27617" hidden="1"/>
    <cellStyle name="Hyperlink" xfId="27619" hidden="1"/>
    <cellStyle name="Hyperlink" xfId="27621" hidden="1"/>
    <cellStyle name="Hyperlink" xfId="27623" hidden="1"/>
    <cellStyle name="Hyperlink" xfId="27625" hidden="1"/>
    <cellStyle name="Hyperlink" xfId="27627" hidden="1"/>
    <cellStyle name="Hyperlink" xfId="27629" hidden="1"/>
    <cellStyle name="Hyperlink" xfId="27631" hidden="1"/>
    <cellStyle name="Hyperlink" xfId="27633" hidden="1"/>
    <cellStyle name="Hyperlink" xfId="27635" hidden="1"/>
    <cellStyle name="Hyperlink" xfId="27637" hidden="1"/>
    <cellStyle name="Hyperlink" xfId="27639" hidden="1"/>
    <cellStyle name="Hyperlink" xfId="27641" hidden="1"/>
    <cellStyle name="Hyperlink" xfId="27643" hidden="1"/>
    <cellStyle name="Hyperlink" xfId="27645" hidden="1"/>
    <cellStyle name="Hyperlink" xfId="27647" hidden="1"/>
    <cellStyle name="Hyperlink" xfId="27649" hidden="1"/>
    <cellStyle name="Hyperlink" xfId="27651" hidden="1"/>
    <cellStyle name="Hyperlink" xfId="27653" hidden="1"/>
    <cellStyle name="Hyperlink" xfId="27655" hidden="1"/>
    <cellStyle name="Hyperlink" xfId="27657" hidden="1"/>
    <cellStyle name="Hyperlink" xfId="27659" hidden="1"/>
    <cellStyle name="Hyperlink" xfId="27661" hidden="1"/>
    <cellStyle name="Hyperlink" xfId="27663" hidden="1"/>
    <cellStyle name="Hyperlink" xfId="27665" hidden="1"/>
    <cellStyle name="Hyperlink" xfId="27667" hidden="1"/>
    <cellStyle name="Hyperlink" xfId="27669" hidden="1"/>
    <cellStyle name="Hyperlink" xfId="27671" hidden="1"/>
    <cellStyle name="Hyperlink" xfId="27673" hidden="1"/>
    <cellStyle name="Hyperlink" xfId="27675" hidden="1"/>
    <cellStyle name="Hyperlink" xfId="27677" hidden="1"/>
    <cellStyle name="Hyperlink" xfId="27679" hidden="1"/>
    <cellStyle name="Hyperlink" xfId="27681" hidden="1"/>
    <cellStyle name="Hyperlink" xfId="27683" hidden="1"/>
    <cellStyle name="Hyperlink" xfId="27685" hidden="1"/>
    <cellStyle name="Hyperlink" xfId="27687" hidden="1"/>
    <cellStyle name="Hyperlink" xfId="27689" hidden="1"/>
    <cellStyle name="Hyperlink" xfId="27691" hidden="1"/>
    <cellStyle name="Hyperlink" xfId="27693" hidden="1"/>
    <cellStyle name="Hyperlink" xfId="27695" hidden="1"/>
    <cellStyle name="Hyperlink" xfId="27697" hidden="1"/>
    <cellStyle name="Hyperlink" xfId="27699" hidden="1"/>
    <cellStyle name="Hyperlink" xfId="27701" hidden="1"/>
    <cellStyle name="Hyperlink" xfId="27703" hidden="1"/>
    <cellStyle name="Hyperlink" xfId="27705" hidden="1"/>
    <cellStyle name="Hyperlink" xfId="27707" hidden="1"/>
    <cellStyle name="Hyperlink" xfId="27709" hidden="1"/>
    <cellStyle name="Hyperlink" xfId="27711" hidden="1"/>
    <cellStyle name="Hyperlink" xfId="27713" hidden="1"/>
    <cellStyle name="Hyperlink" xfId="27715" hidden="1"/>
    <cellStyle name="Hyperlink" xfId="27717" hidden="1"/>
    <cellStyle name="Hyperlink" xfId="27719" hidden="1"/>
    <cellStyle name="Hyperlink" xfId="27721" hidden="1"/>
    <cellStyle name="Hyperlink" xfId="27723" hidden="1"/>
    <cellStyle name="Hyperlink" xfId="27725" hidden="1"/>
    <cellStyle name="Hyperlink" xfId="27727" hidden="1"/>
    <cellStyle name="Hyperlink" xfId="27729" hidden="1"/>
    <cellStyle name="Hyperlink" xfId="27731" hidden="1"/>
    <cellStyle name="Hyperlink" xfId="27733" hidden="1"/>
    <cellStyle name="Hyperlink" xfId="27735" hidden="1"/>
    <cellStyle name="Hyperlink" xfId="27737" hidden="1"/>
    <cellStyle name="Hyperlink" xfId="27739" hidden="1"/>
    <cellStyle name="Hyperlink" xfId="27741" hidden="1"/>
    <cellStyle name="Hyperlink" xfId="27743" hidden="1"/>
    <cellStyle name="Hyperlink" xfId="27745" hidden="1"/>
    <cellStyle name="Hyperlink" xfId="27747" hidden="1"/>
    <cellStyle name="Hyperlink" xfId="27749" hidden="1"/>
    <cellStyle name="Hyperlink" xfId="27751" hidden="1"/>
    <cellStyle name="Hyperlink" xfId="27753" hidden="1"/>
    <cellStyle name="Hyperlink" xfId="27755" hidden="1"/>
    <cellStyle name="Hyperlink" xfId="27757" hidden="1"/>
    <cellStyle name="Hyperlink" xfId="27759" hidden="1"/>
    <cellStyle name="Hyperlink" xfId="27761" hidden="1"/>
    <cellStyle name="Hyperlink" xfId="27763" hidden="1"/>
    <cellStyle name="Hyperlink" xfId="27765" hidden="1"/>
    <cellStyle name="Hyperlink" xfId="27767" hidden="1"/>
    <cellStyle name="Hyperlink" xfId="27769" hidden="1"/>
    <cellStyle name="Hyperlink" xfId="27771" hidden="1"/>
    <cellStyle name="Hyperlink" xfId="27773" hidden="1"/>
    <cellStyle name="Hyperlink" xfId="27775" hidden="1"/>
    <cellStyle name="Hyperlink" xfId="27777" hidden="1"/>
    <cellStyle name="Hyperlink" xfId="27779" hidden="1"/>
    <cellStyle name="Hyperlink" xfId="27781" hidden="1"/>
    <cellStyle name="Hyperlink" xfId="27783" hidden="1"/>
    <cellStyle name="Hyperlink" xfId="27785" hidden="1"/>
    <cellStyle name="Hyperlink" xfId="27787" hidden="1"/>
    <cellStyle name="Hyperlink" xfId="27789" hidden="1"/>
    <cellStyle name="Hyperlink" xfId="27791" hidden="1"/>
    <cellStyle name="Hyperlink" xfId="27793" hidden="1"/>
    <cellStyle name="Hyperlink" xfId="27795" hidden="1"/>
    <cellStyle name="Hyperlink" xfId="27797" hidden="1"/>
    <cellStyle name="Hyperlink" xfId="27799" hidden="1"/>
    <cellStyle name="Hyperlink" xfId="27801" hidden="1"/>
    <cellStyle name="Hyperlink" xfId="27803" hidden="1"/>
    <cellStyle name="Hyperlink" xfId="27805" hidden="1"/>
    <cellStyle name="Hyperlink" xfId="27807" hidden="1"/>
    <cellStyle name="Hyperlink" xfId="27809" hidden="1"/>
    <cellStyle name="Hyperlink" xfId="27811" hidden="1"/>
    <cellStyle name="Hyperlink" xfId="27813" hidden="1"/>
    <cellStyle name="Hyperlink" xfId="27815" hidden="1"/>
    <cellStyle name="Hyperlink" xfId="27817" hidden="1"/>
    <cellStyle name="Hyperlink" xfId="27819" hidden="1"/>
    <cellStyle name="Hyperlink" xfId="27821" hidden="1"/>
    <cellStyle name="Hyperlink" xfId="27823" hidden="1"/>
    <cellStyle name="Hyperlink" xfId="27825" hidden="1"/>
    <cellStyle name="Hyperlink" xfId="27827" hidden="1"/>
    <cellStyle name="Hyperlink" xfId="27829" hidden="1"/>
    <cellStyle name="Hyperlink" xfId="27831" hidden="1"/>
    <cellStyle name="Hyperlink" xfId="27833" hidden="1"/>
    <cellStyle name="Hyperlink" xfId="27835" hidden="1"/>
    <cellStyle name="Hyperlink" xfId="27837" hidden="1"/>
    <cellStyle name="Hyperlink" xfId="27839" hidden="1"/>
    <cellStyle name="Hyperlink" xfId="27841" hidden="1"/>
    <cellStyle name="Hyperlink" xfId="27843" hidden="1"/>
    <cellStyle name="Hyperlink" xfId="27845" hidden="1"/>
    <cellStyle name="Hyperlink" xfId="27847" hidden="1"/>
    <cellStyle name="Hyperlink" xfId="27849" hidden="1"/>
    <cellStyle name="Hyperlink" xfId="27851" hidden="1"/>
    <cellStyle name="Hyperlink" xfId="27853" hidden="1"/>
    <cellStyle name="Hyperlink" xfId="27855" hidden="1"/>
    <cellStyle name="Hyperlink" xfId="27857" hidden="1"/>
    <cellStyle name="Hyperlink" xfId="27859" hidden="1"/>
    <cellStyle name="Hyperlink" xfId="27861" hidden="1"/>
    <cellStyle name="Hyperlink" xfId="27863" hidden="1"/>
    <cellStyle name="Hyperlink" xfId="27865" hidden="1"/>
    <cellStyle name="Hyperlink" xfId="27867" hidden="1"/>
    <cellStyle name="Hyperlink" xfId="27869" hidden="1"/>
    <cellStyle name="Hyperlink" xfId="27871" hidden="1"/>
    <cellStyle name="Hyperlink" xfId="27873" hidden="1"/>
    <cellStyle name="Hyperlink" xfId="27875" hidden="1"/>
    <cellStyle name="Hyperlink" xfId="27877" hidden="1"/>
    <cellStyle name="Hyperlink" xfId="27879" hidden="1"/>
    <cellStyle name="Hyperlink" xfId="27881" hidden="1"/>
    <cellStyle name="Hyperlink" xfId="27883" hidden="1"/>
    <cellStyle name="Hyperlink" xfId="27885" hidden="1"/>
    <cellStyle name="Hyperlink" xfId="27887" hidden="1"/>
    <cellStyle name="Hyperlink" xfId="27889" hidden="1"/>
    <cellStyle name="Hyperlink" xfId="27891" hidden="1"/>
    <cellStyle name="Hyperlink" xfId="27893" hidden="1"/>
    <cellStyle name="Hyperlink" xfId="27895" hidden="1"/>
    <cellStyle name="Hyperlink" xfId="27897" hidden="1"/>
    <cellStyle name="Hyperlink" xfId="27899" hidden="1"/>
    <cellStyle name="Hyperlink" xfId="27901" hidden="1"/>
    <cellStyle name="Hyperlink" xfId="27903" hidden="1"/>
    <cellStyle name="Hyperlink" xfId="27905" hidden="1"/>
    <cellStyle name="Hyperlink" xfId="27907" hidden="1"/>
    <cellStyle name="Hyperlink" xfId="27909" hidden="1"/>
    <cellStyle name="Hyperlink" xfId="27911" hidden="1"/>
    <cellStyle name="Hyperlink" xfId="27913" hidden="1"/>
    <cellStyle name="Hyperlink" xfId="27915" hidden="1"/>
    <cellStyle name="Hyperlink" xfId="27917" hidden="1"/>
    <cellStyle name="Hyperlink" xfId="27919" hidden="1"/>
    <cellStyle name="Hyperlink" xfId="27921" hidden="1"/>
    <cellStyle name="Hyperlink" xfId="27923" hidden="1"/>
    <cellStyle name="Hyperlink" xfId="27925" hidden="1"/>
    <cellStyle name="Hyperlink" xfId="27927" hidden="1"/>
    <cellStyle name="Hyperlink" xfId="27929" hidden="1"/>
    <cellStyle name="Hyperlink" xfId="27931" hidden="1"/>
    <cellStyle name="Hyperlink" xfId="27933" hidden="1"/>
    <cellStyle name="Hyperlink" xfId="27935" hidden="1"/>
    <cellStyle name="Hyperlink" xfId="27937" hidden="1"/>
    <cellStyle name="Hyperlink" xfId="27939" hidden="1"/>
    <cellStyle name="Hyperlink" xfId="27941" hidden="1"/>
    <cellStyle name="Hyperlink" xfId="27943" hidden="1"/>
    <cellStyle name="Hyperlink" xfId="27945" hidden="1"/>
    <cellStyle name="Hyperlink" xfId="27947" hidden="1"/>
    <cellStyle name="Hyperlink" xfId="27949" hidden="1"/>
    <cellStyle name="Hyperlink" xfId="27951" hidden="1"/>
    <cellStyle name="Hyperlink" xfId="27953" hidden="1"/>
    <cellStyle name="Hyperlink" xfId="27955" hidden="1"/>
    <cellStyle name="Hyperlink" xfId="27957" hidden="1"/>
    <cellStyle name="Hyperlink" xfId="27959" hidden="1"/>
    <cellStyle name="Hyperlink" xfId="27961" hidden="1"/>
    <cellStyle name="Hyperlink" xfId="27963" hidden="1"/>
    <cellStyle name="Hyperlink" xfId="27965" hidden="1"/>
    <cellStyle name="Hyperlink" xfId="27967" hidden="1"/>
    <cellStyle name="Hyperlink" xfId="27969" hidden="1"/>
    <cellStyle name="Hyperlink" xfId="27971" hidden="1"/>
    <cellStyle name="Hyperlink" xfId="27973" hidden="1"/>
    <cellStyle name="Hyperlink" xfId="27975" hidden="1"/>
    <cellStyle name="Hyperlink" xfId="27977" hidden="1"/>
    <cellStyle name="Hyperlink" xfId="27979" hidden="1"/>
    <cellStyle name="Hyperlink" xfId="27981" hidden="1"/>
    <cellStyle name="Hyperlink" xfId="27983" hidden="1"/>
    <cellStyle name="Hyperlink" xfId="27985" hidden="1"/>
    <cellStyle name="Hyperlink" xfId="27987" hidden="1"/>
    <cellStyle name="Hyperlink" xfId="27989" hidden="1"/>
    <cellStyle name="Hyperlink" xfId="27991" hidden="1"/>
    <cellStyle name="Hyperlink" xfId="27993" hidden="1"/>
    <cellStyle name="Hyperlink" xfId="27995" hidden="1"/>
    <cellStyle name="Hyperlink" xfId="27997" hidden="1"/>
    <cellStyle name="Hyperlink" xfId="27999" hidden="1"/>
    <cellStyle name="Hyperlink" xfId="28001" hidden="1"/>
    <cellStyle name="Hyperlink" xfId="28003" hidden="1"/>
    <cellStyle name="Hyperlink" xfId="28005" hidden="1"/>
    <cellStyle name="Hyperlink" xfId="28007" hidden="1"/>
    <cellStyle name="Hyperlink" xfId="28009" hidden="1"/>
    <cellStyle name="Hyperlink" xfId="28011" hidden="1"/>
    <cellStyle name="Hyperlink" xfId="28013" hidden="1"/>
    <cellStyle name="Hyperlink" xfId="28015" hidden="1"/>
    <cellStyle name="Hyperlink" xfId="28017" hidden="1"/>
    <cellStyle name="Hyperlink" xfId="28019" hidden="1"/>
    <cellStyle name="Hyperlink" xfId="28021" hidden="1"/>
    <cellStyle name="Hyperlink" xfId="28023" hidden="1"/>
    <cellStyle name="Hyperlink" xfId="28025" hidden="1"/>
    <cellStyle name="Hyperlink" xfId="28027" hidden="1"/>
    <cellStyle name="Hyperlink" xfId="28029" hidden="1"/>
    <cellStyle name="Hyperlink" xfId="28031" hidden="1"/>
    <cellStyle name="Hyperlink" xfId="28033" hidden="1"/>
    <cellStyle name="Hyperlink" xfId="28035" hidden="1"/>
    <cellStyle name="Hyperlink" xfId="28037" hidden="1"/>
    <cellStyle name="Hyperlink" xfId="28039" hidden="1"/>
    <cellStyle name="Hyperlink" xfId="28041" hidden="1"/>
    <cellStyle name="Hyperlink" xfId="28043" hidden="1"/>
    <cellStyle name="Hyperlink" xfId="28045" hidden="1"/>
    <cellStyle name="Hyperlink" xfId="28047" hidden="1"/>
    <cellStyle name="Hyperlink" xfId="28049" hidden="1"/>
    <cellStyle name="Hyperlink" xfId="28051" hidden="1"/>
    <cellStyle name="Hyperlink" xfId="28053" hidden="1"/>
    <cellStyle name="Hyperlink" xfId="28055" hidden="1"/>
    <cellStyle name="Hyperlink" xfId="28057" hidden="1"/>
    <cellStyle name="Hyperlink" xfId="28059" hidden="1"/>
    <cellStyle name="Hyperlink" xfId="28061" hidden="1"/>
    <cellStyle name="Hyperlink" xfId="28063" hidden="1"/>
    <cellStyle name="Hyperlink" xfId="28065" hidden="1"/>
    <cellStyle name="Hyperlink" xfId="28067" hidden="1"/>
    <cellStyle name="Hyperlink" xfId="28069" hidden="1"/>
    <cellStyle name="Hyperlink" xfId="28071" hidden="1"/>
    <cellStyle name="Hyperlink" xfId="28073" hidden="1"/>
    <cellStyle name="Hyperlink" xfId="28075" hidden="1"/>
    <cellStyle name="Hyperlink" xfId="28077" hidden="1"/>
    <cellStyle name="Hyperlink" xfId="28079" hidden="1"/>
    <cellStyle name="Hyperlink" xfId="28081" hidden="1"/>
    <cellStyle name="Hyperlink" xfId="28083" hidden="1"/>
    <cellStyle name="Hyperlink" xfId="28085" hidden="1"/>
    <cellStyle name="Hyperlink" xfId="28087" hidden="1"/>
    <cellStyle name="Hyperlink" xfId="28089" hidden="1"/>
    <cellStyle name="Hyperlink" xfId="28091" hidden="1"/>
    <cellStyle name="Hyperlink" xfId="28093" hidden="1"/>
    <cellStyle name="Hyperlink" xfId="28095" hidden="1"/>
    <cellStyle name="Hyperlink" xfId="28097" hidden="1"/>
    <cellStyle name="Hyperlink" xfId="28099" hidden="1"/>
    <cellStyle name="Hyperlink" xfId="28101" hidden="1"/>
    <cellStyle name="Hyperlink" xfId="28103" hidden="1"/>
    <cellStyle name="Hyperlink" xfId="28105" hidden="1"/>
    <cellStyle name="Hyperlink" xfId="28107" hidden="1"/>
    <cellStyle name="Hyperlink" xfId="28109" hidden="1"/>
    <cellStyle name="Hyperlink" xfId="28111" hidden="1"/>
    <cellStyle name="Hyperlink" xfId="28113" hidden="1"/>
    <cellStyle name="Hyperlink" xfId="28115" hidden="1"/>
    <cellStyle name="Hyperlink" xfId="28117" hidden="1"/>
    <cellStyle name="Hyperlink" xfId="28119" hidden="1"/>
    <cellStyle name="Hyperlink" xfId="28121" hidden="1"/>
    <cellStyle name="Hyperlink" xfId="28123" hidden="1"/>
    <cellStyle name="Hyperlink" xfId="28125" hidden="1"/>
    <cellStyle name="Hyperlink" xfId="28127" hidden="1"/>
    <cellStyle name="Hyperlink" xfId="28129" hidden="1"/>
    <cellStyle name="Hyperlink" xfId="28131" hidden="1"/>
    <cellStyle name="Hyperlink" xfId="28133" hidden="1"/>
    <cellStyle name="Hyperlink" xfId="28135" hidden="1"/>
    <cellStyle name="Hyperlink" xfId="28137" hidden="1"/>
    <cellStyle name="Hyperlink" xfId="28139" hidden="1"/>
    <cellStyle name="Hyperlink" xfId="28141" hidden="1"/>
    <cellStyle name="Hyperlink" xfId="28143" hidden="1"/>
    <cellStyle name="Hyperlink" xfId="28145" hidden="1"/>
    <cellStyle name="Hyperlink" xfId="28147" hidden="1"/>
    <cellStyle name="Hyperlink" xfId="28149" hidden="1"/>
    <cellStyle name="Hyperlink" xfId="28151" hidden="1"/>
    <cellStyle name="Hyperlink" xfId="28153" hidden="1"/>
    <cellStyle name="Hyperlink" xfId="28155" hidden="1"/>
    <cellStyle name="Hyperlink" xfId="28157" hidden="1"/>
    <cellStyle name="Hyperlink" xfId="28159" hidden="1"/>
    <cellStyle name="Hyperlink" xfId="28161" hidden="1"/>
    <cellStyle name="Hyperlink" xfId="28163" hidden="1"/>
    <cellStyle name="Hyperlink" xfId="28165" hidden="1"/>
    <cellStyle name="Hyperlink" xfId="28167" hidden="1"/>
    <cellStyle name="Hyperlink" xfId="28169" hidden="1"/>
    <cellStyle name="Hyperlink" xfId="28171" hidden="1"/>
    <cellStyle name="Hyperlink" xfId="28173" hidden="1"/>
    <cellStyle name="Hyperlink" xfId="28175" hidden="1"/>
    <cellStyle name="Hyperlink" xfId="28177" hidden="1"/>
    <cellStyle name="Hyperlink" xfId="28179" hidden="1"/>
    <cellStyle name="Hyperlink" xfId="28181" hidden="1"/>
    <cellStyle name="Hyperlink" xfId="28183" hidden="1"/>
    <cellStyle name="Hyperlink" xfId="28185" hidden="1"/>
    <cellStyle name="Hyperlink" xfId="28187" hidden="1"/>
    <cellStyle name="Hyperlink" xfId="28189" hidden="1"/>
    <cellStyle name="Hyperlink" xfId="28191" hidden="1"/>
    <cellStyle name="Hyperlink" xfId="28193" hidden="1"/>
    <cellStyle name="Hyperlink" xfId="28195" hidden="1"/>
    <cellStyle name="Hyperlink" xfId="28197" hidden="1"/>
    <cellStyle name="Hyperlink" xfId="28199" hidden="1"/>
    <cellStyle name="Hyperlink" xfId="28201" hidden="1"/>
    <cellStyle name="Hyperlink" xfId="28203" hidden="1"/>
    <cellStyle name="Hyperlink" xfId="28205" hidden="1"/>
    <cellStyle name="Hyperlink" xfId="28207" hidden="1"/>
    <cellStyle name="Hyperlink" xfId="28209" hidden="1"/>
    <cellStyle name="Hyperlink" xfId="28211" hidden="1"/>
    <cellStyle name="Hyperlink" xfId="28213" hidden="1"/>
    <cellStyle name="Hyperlink" xfId="28215" hidden="1"/>
    <cellStyle name="Hyperlink" xfId="28217" hidden="1"/>
    <cellStyle name="Hyperlink" xfId="28219" hidden="1"/>
    <cellStyle name="Hyperlink" xfId="28221" hidden="1"/>
    <cellStyle name="Hyperlink" xfId="28223" hidden="1"/>
    <cellStyle name="Hyperlink" xfId="28225" hidden="1"/>
    <cellStyle name="Hyperlink" xfId="28227" hidden="1"/>
    <cellStyle name="Hyperlink" xfId="28229" hidden="1"/>
    <cellStyle name="Hyperlink" xfId="28231" hidden="1"/>
    <cellStyle name="Hyperlink" xfId="28233" hidden="1"/>
    <cellStyle name="Hyperlink" xfId="28235" hidden="1"/>
    <cellStyle name="Hyperlink" xfId="28237" hidden="1"/>
    <cellStyle name="Hyperlink" xfId="28239" hidden="1"/>
    <cellStyle name="Hyperlink" xfId="28241" hidden="1"/>
    <cellStyle name="Hyperlink" xfId="28243" hidden="1"/>
    <cellStyle name="Hyperlink" xfId="28245" hidden="1"/>
    <cellStyle name="Hyperlink" xfId="28247" hidden="1"/>
    <cellStyle name="Hyperlink" xfId="28249" hidden="1"/>
    <cellStyle name="Hyperlink" xfId="28251" hidden="1"/>
    <cellStyle name="Hyperlink" xfId="28253" hidden="1"/>
    <cellStyle name="Hyperlink" xfId="28255" hidden="1"/>
    <cellStyle name="Hyperlink" xfId="28257" hidden="1"/>
    <cellStyle name="Hyperlink" xfId="28259" hidden="1"/>
    <cellStyle name="Hyperlink" xfId="28261" hidden="1"/>
    <cellStyle name="Hyperlink" xfId="28263" hidden="1"/>
    <cellStyle name="Hyperlink" xfId="28265" hidden="1"/>
    <cellStyle name="Hyperlink" xfId="28267" hidden="1"/>
    <cellStyle name="Hyperlink" xfId="28269" hidden="1"/>
    <cellStyle name="Hyperlink" xfId="28271" hidden="1"/>
    <cellStyle name="Hyperlink" xfId="28273" hidden="1"/>
    <cellStyle name="Hyperlink" xfId="28275" hidden="1"/>
    <cellStyle name="Hyperlink" xfId="28277" hidden="1"/>
    <cellStyle name="Hyperlink" xfId="28279" hidden="1"/>
    <cellStyle name="Hyperlink" xfId="28281" hidden="1"/>
    <cellStyle name="Hyperlink" xfId="28283" hidden="1"/>
    <cellStyle name="Hyperlink" xfId="28285" hidden="1"/>
    <cellStyle name="Hyperlink" xfId="28287" hidden="1"/>
    <cellStyle name="Hyperlink" xfId="28289" hidden="1"/>
    <cellStyle name="Hyperlink" xfId="28291" hidden="1"/>
    <cellStyle name="Hyperlink" xfId="28293" hidden="1"/>
    <cellStyle name="Hyperlink" xfId="28295" hidden="1"/>
    <cellStyle name="Hyperlink" xfId="28297" hidden="1"/>
    <cellStyle name="Hyperlink" xfId="28299" hidden="1"/>
    <cellStyle name="Hyperlink" xfId="28301" hidden="1"/>
    <cellStyle name="Hyperlink" xfId="28303" hidden="1"/>
    <cellStyle name="Hyperlink" xfId="28305" hidden="1"/>
    <cellStyle name="Hyperlink" xfId="28307" hidden="1"/>
    <cellStyle name="Hyperlink" xfId="28309" hidden="1"/>
    <cellStyle name="Hyperlink" xfId="28311" hidden="1"/>
    <cellStyle name="Hyperlink" xfId="28313" hidden="1"/>
    <cellStyle name="Hyperlink" xfId="28315" hidden="1"/>
    <cellStyle name="Hyperlink" xfId="28317" hidden="1"/>
    <cellStyle name="Hyperlink" xfId="28319" hidden="1"/>
    <cellStyle name="Hyperlink" xfId="28321" hidden="1"/>
    <cellStyle name="Hyperlink" xfId="28323" hidden="1"/>
    <cellStyle name="Hyperlink" xfId="28325" hidden="1"/>
    <cellStyle name="Hyperlink" xfId="28327" hidden="1"/>
    <cellStyle name="Hyperlink" xfId="28329" hidden="1"/>
    <cellStyle name="Hyperlink" xfId="28331" hidden="1"/>
    <cellStyle name="Hyperlink" xfId="28333" hidden="1"/>
    <cellStyle name="Hyperlink" xfId="28335" hidden="1"/>
    <cellStyle name="Hyperlink" xfId="28337" hidden="1"/>
    <cellStyle name="Hyperlink" xfId="28339" hidden="1"/>
    <cellStyle name="Hyperlink" xfId="28341" hidden="1"/>
    <cellStyle name="Hyperlink" xfId="28343" hidden="1"/>
    <cellStyle name="Hyperlink" xfId="28345" hidden="1"/>
    <cellStyle name="Hyperlink" xfId="28347" hidden="1"/>
    <cellStyle name="Hyperlink" xfId="28349" hidden="1"/>
    <cellStyle name="Hyperlink" xfId="28351" hidden="1"/>
    <cellStyle name="Hyperlink" xfId="28353" hidden="1"/>
    <cellStyle name="Hyperlink" xfId="28355" hidden="1"/>
    <cellStyle name="Hyperlink" xfId="28357" hidden="1"/>
    <cellStyle name="Hyperlink" xfId="28359" hidden="1"/>
    <cellStyle name="Hyperlink" xfId="28361" hidden="1"/>
    <cellStyle name="Hyperlink" xfId="28363" hidden="1"/>
    <cellStyle name="Hyperlink" xfId="28365" hidden="1"/>
    <cellStyle name="Hyperlink" xfId="28367" hidden="1"/>
    <cellStyle name="Hyperlink" xfId="28369" hidden="1"/>
    <cellStyle name="Hyperlink" xfId="28371" hidden="1"/>
    <cellStyle name="Hyperlink" xfId="28373" hidden="1"/>
    <cellStyle name="Hyperlink" xfId="28375" hidden="1"/>
    <cellStyle name="Hyperlink" xfId="28377" hidden="1"/>
    <cellStyle name="Hyperlink" xfId="28379" hidden="1"/>
    <cellStyle name="Hyperlink" xfId="28381" hidden="1"/>
    <cellStyle name="Hyperlink" xfId="28383" hidden="1"/>
    <cellStyle name="Hyperlink" xfId="28385" hidden="1"/>
    <cellStyle name="Hyperlink" xfId="28387" hidden="1"/>
    <cellStyle name="Hyperlink" xfId="28389" hidden="1"/>
    <cellStyle name="Hyperlink" xfId="28391" hidden="1"/>
    <cellStyle name="Hyperlink" xfId="28393" hidden="1"/>
    <cellStyle name="Hyperlink" xfId="28395" hidden="1"/>
    <cellStyle name="Hyperlink" xfId="28397" hidden="1"/>
    <cellStyle name="Hyperlink" xfId="28399" hidden="1"/>
    <cellStyle name="Hyperlink" xfId="28401" hidden="1"/>
    <cellStyle name="Hyperlink" xfId="28403" hidden="1"/>
    <cellStyle name="Hyperlink" xfId="28405" hidden="1"/>
    <cellStyle name="Hyperlink" xfId="28407" hidden="1"/>
    <cellStyle name="Hyperlink" xfId="28409" hidden="1"/>
    <cellStyle name="Hyperlink" xfId="28411" hidden="1"/>
    <cellStyle name="Hyperlink" xfId="28413" hidden="1"/>
    <cellStyle name="Hyperlink" xfId="28415" hidden="1"/>
    <cellStyle name="Hyperlink" xfId="28417" hidden="1"/>
    <cellStyle name="Hyperlink" xfId="28419" hidden="1"/>
    <cellStyle name="Hyperlink" xfId="28421" hidden="1"/>
    <cellStyle name="Hyperlink" xfId="28423" hidden="1"/>
    <cellStyle name="Hyperlink" xfId="28425" hidden="1"/>
    <cellStyle name="Hyperlink" xfId="28427" hidden="1"/>
    <cellStyle name="Hyperlink" xfId="28429" hidden="1"/>
    <cellStyle name="Hyperlink" xfId="28431" hidden="1"/>
    <cellStyle name="Hyperlink" xfId="28433" hidden="1"/>
    <cellStyle name="Hyperlink" xfId="28435" hidden="1"/>
    <cellStyle name="Hyperlink" xfId="28437" hidden="1"/>
    <cellStyle name="Hyperlink" xfId="28439" hidden="1"/>
    <cellStyle name="Hyperlink" xfId="28441" hidden="1"/>
    <cellStyle name="Hyperlink" xfId="28443" hidden="1"/>
    <cellStyle name="Hyperlink" xfId="28445" hidden="1"/>
    <cellStyle name="Hyperlink" xfId="28447" hidden="1"/>
    <cellStyle name="Hyperlink" xfId="28449" hidden="1"/>
    <cellStyle name="Hyperlink" xfId="28451" hidden="1"/>
    <cellStyle name="Hyperlink" xfId="28453" hidden="1"/>
    <cellStyle name="Hyperlink" xfId="28455" hidden="1"/>
    <cellStyle name="Hyperlink" xfId="28457" hidden="1"/>
    <cellStyle name="Hyperlink" xfId="28459" hidden="1"/>
    <cellStyle name="Hyperlink" xfId="28461" hidden="1"/>
    <cellStyle name="Hyperlink" xfId="28463" hidden="1"/>
    <cellStyle name="Hyperlink" xfId="28465" hidden="1"/>
    <cellStyle name="Hyperlink" xfId="28467" hidden="1"/>
    <cellStyle name="Hyperlink" xfId="28469" hidden="1"/>
    <cellStyle name="Hyperlink" xfId="28471" hidden="1"/>
    <cellStyle name="Hyperlink" xfId="28473" hidden="1"/>
    <cellStyle name="Hyperlink" xfId="28475" hidden="1"/>
    <cellStyle name="Hyperlink" xfId="28477" hidden="1"/>
    <cellStyle name="Hyperlink" xfId="28479" hidden="1"/>
    <cellStyle name="Hyperlink" xfId="28481" hidden="1"/>
    <cellStyle name="Hyperlink" xfId="28483" hidden="1"/>
    <cellStyle name="Hyperlink" xfId="28485" hidden="1"/>
    <cellStyle name="Hyperlink" xfId="28487" hidden="1"/>
    <cellStyle name="Hyperlink" xfId="28489" hidden="1"/>
    <cellStyle name="Hyperlink" xfId="28491" hidden="1"/>
    <cellStyle name="Hyperlink" xfId="28493" hidden="1"/>
    <cellStyle name="Hyperlink" xfId="28495" hidden="1"/>
    <cellStyle name="Hyperlink" xfId="28497" hidden="1"/>
    <cellStyle name="Hyperlink" xfId="28499" hidden="1"/>
    <cellStyle name="Hyperlink" xfId="28501" hidden="1"/>
    <cellStyle name="Hyperlink" xfId="28503" hidden="1"/>
    <cellStyle name="Hyperlink" xfId="28505" hidden="1"/>
    <cellStyle name="Hyperlink" xfId="28507" hidden="1"/>
    <cellStyle name="Hyperlink" xfId="28509" hidden="1"/>
    <cellStyle name="Hyperlink" xfId="28511" hidden="1"/>
    <cellStyle name="Hyperlink" xfId="28513" hidden="1"/>
    <cellStyle name="Hyperlink" xfId="28515" hidden="1"/>
    <cellStyle name="Hyperlink" xfId="28517" hidden="1"/>
    <cellStyle name="Hyperlink" xfId="28519" hidden="1"/>
    <cellStyle name="Hyperlink" xfId="28521" hidden="1"/>
    <cellStyle name="Hyperlink" xfId="28523" hidden="1"/>
    <cellStyle name="Hyperlink" xfId="28525" hidden="1"/>
    <cellStyle name="Hyperlink" xfId="28527" hidden="1"/>
    <cellStyle name="Hyperlink" xfId="28529" hidden="1"/>
    <cellStyle name="Hyperlink" xfId="28531" hidden="1"/>
    <cellStyle name="Hyperlink" xfId="28533" hidden="1"/>
    <cellStyle name="Hyperlink" xfId="28535" hidden="1"/>
    <cellStyle name="Hyperlink" xfId="28537" hidden="1"/>
    <cellStyle name="Hyperlink" xfId="28539" hidden="1"/>
    <cellStyle name="Hyperlink" xfId="28541" hidden="1"/>
    <cellStyle name="Hyperlink" xfId="28543" hidden="1"/>
    <cellStyle name="Hyperlink" xfId="28545" hidden="1"/>
    <cellStyle name="Hyperlink" xfId="28547" hidden="1"/>
    <cellStyle name="Hyperlink" xfId="28549" hidden="1"/>
    <cellStyle name="Hyperlink" xfId="28551" hidden="1"/>
    <cellStyle name="Hyperlink" xfId="28553" hidden="1"/>
    <cellStyle name="Hyperlink" xfId="28555" hidden="1"/>
    <cellStyle name="Hyperlink" xfId="28557" hidden="1"/>
    <cellStyle name="Hyperlink" xfId="28559" hidden="1"/>
    <cellStyle name="Hyperlink" xfId="28561" hidden="1"/>
    <cellStyle name="Hyperlink" xfId="28563" hidden="1"/>
    <cellStyle name="Hyperlink" xfId="28565" hidden="1"/>
    <cellStyle name="Hyperlink" xfId="28567" hidden="1"/>
    <cellStyle name="Hyperlink" xfId="28569" hidden="1"/>
    <cellStyle name="Hyperlink" xfId="28571" hidden="1"/>
    <cellStyle name="Hyperlink" xfId="28573" hidden="1"/>
    <cellStyle name="Hyperlink" xfId="28575" hidden="1"/>
    <cellStyle name="Hyperlink" xfId="28577" hidden="1"/>
    <cellStyle name="Hyperlink" xfId="28579" hidden="1"/>
    <cellStyle name="Hyperlink" xfId="28581" hidden="1"/>
    <cellStyle name="Hyperlink" xfId="28583" hidden="1"/>
    <cellStyle name="Hyperlink" xfId="28585" hidden="1"/>
    <cellStyle name="Hyperlink" xfId="28587" hidden="1"/>
    <cellStyle name="Hyperlink" xfId="28589" hidden="1"/>
    <cellStyle name="Hyperlink" xfId="28591" hidden="1"/>
    <cellStyle name="Hyperlink" xfId="28593" hidden="1"/>
    <cellStyle name="Hyperlink" xfId="28595" hidden="1"/>
    <cellStyle name="Hyperlink" xfId="28597" hidden="1"/>
    <cellStyle name="Hyperlink" xfId="28599" hidden="1"/>
    <cellStyle name="Hyperlink" xfId="28601" hidden="1"/>
    <cellStyle name="Hyperlink" xfId="28603" hidden="1"/>
    <cellStyle name="Hyperlink" xfId="28605" hidden="1"/>
    <cellStyle name="Hyperlink" xfId="28607" hidden="1"/>
    <cellStyle name="Hyperlink" xfId="28609" hidden="1"/>
    <cellStyle name="Hyperlink" xfId="28611" hidden="1"/>
    <cellStyle name="Hyperlink" xfId="28613" hidden="1"/>
    <cellStyle name="Hyperlink" xfId="28615" hidden="1"/>
    <cellStyle name="Hyperlink" xfId="28617" hidden="1"/>
    <cellStyle name="Hyperlink" xfId="28619" hidden="1"/>
    <cellStyle name="Hyperlink" xfId="28621" hidden="1"/>
    <cellStyle name="Hyperlink" xfId="28623" hidden="1"/>
    <cellStyle name="Hyperlink" xfId="28625" hidden="1"/>
    <cellStyle name="Hyperlink" xfId="28627" hidden="1"/>
    <cellStyle name="Hyperlink" xfId="28629" hidden="1"/>
    <cellStyle name="Hyperlink" xfId="28631" hidden="1"/>
    <cellStyle name="Hyperlink" xfId="28633" hidden="1"/>
    <cellStyle name="Hyperlink" xfId="28635" hidden="1"/>
    <cellStyle name="Hyperlink" xfId="28637" hidden="1"/>
    <cellStyle name="Hyperlink" xfId="28639" hidden="1"/>
    <cellStyle name="Hyperlink" xfId="28641" hidden="1"/>
    <cellStyle name="Hyperlink" xfId="28643" hidden="1"/>
    <cellStyle name="Hyperlink" xfId="28645" hidden="1"/>
    <cellStyle name="Hyperlink" xfId="28647" hidden="1"/>
    <cellStyle name="Hyperlink" xfId="28649" hidden="1"/>
    <cellStyle name="Hyperlink" xfId="28651" hidden="1"/>
    <cellStyle name="Hyperlink" xfId="28653" hidden="1"/>
    <cellStyle name="Hyperlink" xfId="28655" hidden="1"/>
    <cellStyle name="Hyperlink" xfId="28657" hidden="1"/>
    <cellStyle name="Hyperlink" xfId="28659" hidden="1"/>
    <cellStyle name="Hyperlink" xfId="28661" hidden="1"/>
    <cellStyle name="Hyperlink" xfId="28663" hidden="1"/>
    <cellStyle name="Hyperlink" xfId="28665" hidden="1"/>
    <cellStyle name="Hyperlink" xfId="28667" hidden="1"/>
    <cellStyle name="Hyperlink" xfId="28669" hidden="1"/>
    <cellStyle name="Hyperlink" xfId="28671" hidden="1"/>
    <cellStyle name="Hyperlink" xfId="28673" hidden="1"/>
    <cellStyle name="Hyperlink" xfId="28675" hidden="1"/>
    <cellStyle name="Hyperlink" xfId="28677" hidden="1"/>
    <cellStyle name="Hyperlink" xfId="28679" hidden="1"/>
    <cellStyle name="Hyperlink" xfId="28681" hidden="1"/>
    <cellStyle name="Hyperlink" xfId="28683" hidden="1"/>
    <cellStyle name="Hyperlink" xfId="28685" hidden="1"/>
    <cellStyle name="Hyperlink" xfId="28687" hidden="1"/>
    <cellStyle name="Hyperlink" xfId="28689" hidden="1"/>
    <cellStyle name="Hyperlink" xfId="28691" hidden="1"/>
    <cellStyle name="Hyperlink" xfId="28693" hidden="1"/>
    <cellStyle name="Hyperlink" xfId="28695" hidden="1"/>
    <cellStyle name="Hyperlink" xfId="28697" hidden="1"/>
    <cellStyle name="Hyperlink" xfId="28699" hidden="1"/>
    <cellStyle name="Hyperlink" xfId="28701" hidden="1"/>
    <cellStyle name="Hyperlink" xfId="28703" hidden="1"/>
    <cellStyle name="Hyperlink" xfId="28705" hidden="1"/>
    <cellStyle name="Hyperlink" xfId="28707" hidden="1"/>
    <cellStyle name="Hyperlink" xfId="28709" hidden="1"/>
    <cellStyle name="Hyperlink" xfId="28711" hidden="1"/>
    <cellStyle name="Hyperlink" xfId="28713" hidden="1"/>
    <cellStyle name="Hyperlink" xfId="28715" hidden="1"/>
    <cellStyle name="Hyperlink" xfId="28717" hidden="1"/>
    <cellStyle name="Hyperlink" xfId="28719" hidden="1"/>
    <cellStyle name="Hyperlink" xfId="28721" hidden="1"/>
    <cellStyle name="Hyperlink" xfId="28723" hidden="1"/>
    <cellStyle name="Hyperlink" xfId="28725" hidden="1"/>
    <cellStyle name="Hyperlink" xfId="28727" hidden="1"/>
    <cellStyle name="Hyperlink" xfId="28729" hidden="1"/>
    <cellStyle name="Hyperlink" xfId="28731" hidden="1"/>
    <cellStyle name="Hyperlink" xfId="28733" hidden="1"/>
    <cellStyle name="Hyperlink" xfId="28735" hidden="1"/>
    <cellStyle name="Hyperlink" xfId="28737" hidden="1"/>
    <cellStyle name="Hyperlink" xfId="28739" hidden="1"/>
    <cellStyle name="Hyperlink" xfId="28741" hidden="1"/>
    <cellStyle name="Hyperlink" xfId="28743" hidden="1"/>
    <cellStyle name="Hyperlink" xfId="28745" hidden="1"/>
    <cellStyle name="Hyperlink" xfId="28747" hidden="1"/>
    <cellStyle name="Hyperlink" xfId="28749" hidden="1"/>
    <cellStyle name="Hyperlink" xfId="28751" hidden="1"/>
    <cellStyle name="Hyperlink" xfId="28753" hidden="1"/>
    <cellStyle name="Hyperlink" xfId="28755" hidden="1"/>
    <cellStyle name="Hyperlink" xfId="28757" hidden="1"/>
    <cellStyle name="Hyperlink" xfId="28759" hidden="1"/>
    <cellStyle name="Hyperlink" xfId="28761" hidden="1"/>
    <cellStyle name="Hyperlink" xfId="28763" hidden="1"/>
    <cellStyle name="Hyperlink" xfId="28765" hidden="1"/>
    <cellStyle name="Hyperlink" xfId="28767" hidden="1"/>
    <cellStyle name="Hyperlink" xfId="28769" hidden="1"/>
    <cellStyle name="Hyperlink" xfId="28771" hidden="1"/>
    <cellStyle name="Hyperlink" xfId="28773" hidden="1"/>
    <cellStyle name="Hyperlink" xfId="28775" hidden="1"/>
    <cellStyle name="Hyperlink" xfId="28777" hidden="1"/>
    <cellStyle name="Hyperlink" xfId="28779" hidden="1"/>
    <cellStyle name="Hyperlink" xfId="28781" hidden="1"/>
    <cellStyle name="Hyperlink" xfId="28783" hidden="1"/>
    <cellStyle name="Hyperlink" xfId="28785" hidden="1"/>
    <cellStyle name="Hyperlink" xfId="28787" hidden="1"/>
    <cellStyle name="Hyperlink" xfId="28789" hidden="1"/>
    <cellStyle name="Hyperlink" xfId="28791" hidden="1"/>
    <cellStyle name="Hyperlink" xfId="28793" hidden="1"/>
    <cellStyle name="Hyperlink" xfId="28795" hidden="1"/>
    <cellStyle name="Hyperlink" xfId="28797" hidden="1"/>
    <cellStyle name="Hyperlink" xfId="28799" hidden="1"/>
    <cellStyle name="Hyperlink" xfId="28801" hidden="1"/>
    <cellStyle name="Hyperlink" xfId="28803" hidden="1"/>
    <cellStyle name="Hyperlink" xfId="28805" hidden="1"/>
    <cellStyle name="Hyperlink" xfId="28807" hidden="1"/>
    <cellStyle name="Hyperlink" xfId="28809" hidden="1"/>
    <cellStyle name="Hyperlink" xfId="28811" hidden="1"/>
    <cellStyle name="Hyperlink" xfId="28813" hidden="1"/>
    <cellStyle name="Hyperlink" xfId="28815" hidden="1"/>
    <cellStyle name="Hyperlink" xfId="28817" hidden="1"/>
    <cellStyle name="Hyperlink" xfId="28819" hidden="1"/>
    <cellStyle name="Hyperlink" xfId="28821" hidden="1"/>
    <cellStyle name="Hyperlink" xfId="28823" hidden="1"/>
    <cellStyle name="Hyperlink" xfId="28825" hidden="1"/>
    <cellStyle name="Hyperlink" xfId="28827" hidden="1"/>
    <cellStyle name="Hyperlink" xfId="28829" hidden="1"/>
    <cellStyle name="Hyperlink" xfId="28831" hidden="1"/>
    <cellStyle name="Hyperlink" xfId="28833" hidden="1"/>
    <cellStyle name="Hyperlink" xfId="28835" hidden="1"/>
    <cellStyle name="Hyperlink" xfId="28837" hidden="1"/>
    <cellStyle name="Hyperlink" xfId="28839" hidden="1"/>
    <cellStyle name="Hyperlink" xfId="28841" hidden="1"/>
    <cellStyle name="Hyperlink" xfId="28843" hidden="1"/>
    <cellStyle name="Hyperlink" xfId="28845" hidden="1"/>
    <cellStyle name="Hyperlink" xfId="28847" hidden="1"/>
    <cellStyle name="Hyperlink" xfId="28849" hidden="1"/>
    <cellStyle name="Hyperlink" xfId="28851" hidden="1"/>
    <cellStyle name="Hyperlink" xfId="28853" hidden="1"/>
    <cellStyle name="Hyperlink" xfId="28855" hidden="1"/>
    <cellStyle name="Hyperlink" xfId="28857" hidden="1"/>
    <cellStyle name="Hyperlink" xfId="28859" hidden="1"/>
    <cellStyle name="Hyperlink" xfId="28861" hidden="1"/>
    <cellStyle name="Hyperlink" xfId="28863" hidden="1"/>
    <cellStyle name="Hyperlink" xfId="28865" hidden="1"/>
    <cellStyle name="Hyperlink" xfId="28867" hidden="1"/>
    <cellStyle name="Hyperlink" xfId="28869" hidden="1"/>
    <cellStyle name="Hyperlink" xfId="28871" hidden="1"/>
    <cellStyle name="Hyperlink" xfId="28873" hidden="1"/>
    <cellStyle name="Hyperlink" xfId="28875" hidden="1"/>
    <cellStyle name="Hyperlink" xfId="28877" hidden="1"/>
    <cellStyle name="Hyperlink" xfId="28879" hidden="1"/>
    <cellStyle name="Hyperlink" xfId="28881" hidden="1"/>
    <cellStyle name="Hyperlink" xfId="28883" hidden="1"/>
    <cellStyle name="Hyperlink" xfId="28885" hidden="1"/>
    <cellStyle name="Hyperlink" xfId="28887" hidden="1"/>
    <cellStyle name="Hyperlink" xfId="28889" hidden="1"/>
    <cellStyle name="Hyperlink" xfId="28891" hidden="1"/>
    <cellStyle name="Hyperlink" xfId="28893" hidden="1"/>
    <cellStyle name="Hyperlink" xfId="28895" hidden="1"/>
    <cellStyle name="Hyperlink" xfId="28897" hidden="1"/>
    <cellStyle name="Hyperlink" xfId="28899" hidden="1"/>
    <cellStyle name="Hyperlink" xfId="28901" hidden="1"/>
    <cellStyle name="Hyperlink" xfId="28903" hidden="1"/>
    <cellStyle name="Hyperlink" xfId="28905" hidden="1"/>
    <cellStyle name="Hyperlink" xfId="28907" hidden="1"/>
    <cellStyle name="Hyperlink" xfId="28909" hidden="1"/>
    <cellStyle name="Hyperlink" xfId="28911" hidden="1"/>
    <cellStyle name="Hyperlink" xfId="28913" hidden="1"/>
    <cellStyle name="Hyperlink" xfId="28915" hidden="1"/>
    <cellStyle name="Hyperlink" xfId="28917" hidden="1"/>
    <cellStyle name="Hyperlink" xfId="28919" hidden="1"/>
    <cellStyle name="Hyperlink" xfId="28921" hidden="1"/>
    <cellStyle name="Hyperlink" xfId="28923" hidden="1"/>
    <cellStyle name="Hyperlink" xfId="28925" hidden="1"/>
    <cellStyle name="Hyperlink" xfId="28927" hidden="1"/>
    <cellStyle name="Hyperlink" xfId="28929" hidden="1"/>
    <cellStyle name="Hyperlink" xfId="28931" hidden="1"/>
    <cellStyle name="Hyperlink" xfId="28933" hidden="1"/>
    <cellStyle name="Hyperlink" xfId="28935" hidden="1"/>
    <cellStyle name="Hyperlink" xfId="28937" hidden="1"/>
    <cellStyle name="Hyperlink" xfId="28939" hidden="1"/>
    <cellStyle name="Hyperlink" xfId="28941" hidden="1"/>
    <cellStyle name="Hyperlink" xfId="28943" hidden="1"/>
    <cellStyle name="Hyperlink" xfId="28945" hidden="1"/>
    <cellStyle name="Hyperlink" xfId="28947" hidden="1"/>
    <cellStyle name="Hyperlink" xfId="28949" hidden="1"/>
    <cellStyle name="Hyperlink" xfId="28951" hidden="1"/>
    <cellStyle name="Hyperlink" xfId="28953" hidden="1"/>
    <cellStyle name="Hyperlink" xfId="28955" hidden="1"/>
    <cellStyle name="Hyperlink" xfId="28957" hidden="1"/>
    <cellStyle name="Hyperlink" xfId="28959" hidden="1"/>
    <cellStyle name="Hyperlink" xfId="28961" hidden="1"/>
    <cellStyle name="Hyperlink" xfId="28963" hidden="1"/>
    <cellStyle name="Hyperlink" xfId="28965" hidden="1"/>
    <cellStyle name="Hyperlink" xfId="28967" hidden="1"/>
    <cellStyle name="Hyperlink" xfId="28969" hidden="1"/>
    <cellStyle name="Hyperlink" xfId="28971" hidden="1"/>
    <cellStyle name="Hyperlink" xfId="28973" hidden="1"/>
    <cellStyle name="Hyperlink" xfId="28975" hidden="1"/>
    <cellStyle name="Hyperlink" xfId="28977" hidden="1"/>
    <cellStyle name="Hyperlink" xfId="28979" hidden="1"/>
    <cellStyle name="Hyperlink" xfId="28981" hidden="1"/>
    <cellStyle name="Hyperlink" xfId="28983" hidden="1"/>
    <cellStyle name="Hyperlink" xfId="28985" hidden="1"/>
    <cellStyle name="Hyperlink" xfId="28987" hidden="1"/>
    <cellStyle name="Hyperlink" xfId="28989" hidden="1"/>
    <cellStyle name="Hyperlink" xfId="28991" hidden="1"/>
    <cellStyle name="Hyperlink" xfId="28993" hidden="1"/>
    <cellStyle name="Hyperlink" xfId="28995" hidden="1"/>
    <cellStyle name="Hyperlink" xfId="28997" hidden="1"/>
    <cellStyle name="Hyperlink" xfId="28999" hidden="1"/>
    <cellStyle name="Hyperlink" xfId="29001" hidden="1"/>
    <cellStyle name="Hyperlink" xfId="29003" hidden="1"/>
    <cellStyle name="Hyperlink" xfId="29005" hidden="1"/>
    <cellStyle name="Hyperlink" xfId="29007" hidden="1"/>
    <cellStyle name="Hyperlink" xfId="29009" hidden="1"/>
    <cellStyle name="Hyperlink" xfId="29011" hidden="1"/>
    <cellStyle name="Hyperlink" xfId="29013" hidden="1"/>
    <cellStyle name="Hyperlink" xfId="29015" hidden="1"/>
    <cellStyle name="Hyperlink" xfId="29017" hidden="1"/>
    <cellStyle name="Hyperlink" xfId="29019" hidden="1"/>
    <cellStyle name="Hyperlink" xfId="29021" hidden="1"/>
    <cellStyle name="Hyperlink" xfId="29023" hidden="1"/>
    <cellStyle name="Hyperlink" xfId="29025" hidden="1"/>
    <cellStyle name="Hyperlink" xfId="29027" hidden="1"/>
    <cellStyle name="Hyperlink" xfId="29029" hidden="1"/>
    <cellStyle name="Hyperlink" xfId="29031" hidden="1"/>
    <cellStyle name="Hyperlink" xfId="29033" hidden="1"/>
    <cellStyle name="Hyperlink" xfId="29035" hidden="1"/>
    <cellStyle name="Hyperlink" xfId="29037" hidden="1"/>
    <cellStyle name="Hyperlink" xfId="29039" hidden="1"/>
    <cellStyle name="Hyperlink" xfId="29041" hidden="1"/>
    <cellStyle name="Hyperlink" xfId="29043" hidden="1"/>
    <cellStyle name="Hyperlink" xfId="29045" hidden="1"/>
    <cellStyle name="Hyperlink" xfId="29047" hidden="1"/>
    <cellStyle name="Hyperlink" xfId="29049" hidden="1"/>
    <cellStyle name="Hyperlink" xfId="29051" hidden="1"/>
    <cellStyle name="Hyperlink" xfId="29053" hidden="1"/>
    <cellStyle name="Hyperlink" xfId="29055" hidden="1"/>
    <cellStyle name="Hyperlink" xfId="29057" hidden="1"/>
    <cellStyle name="Hyperlink" xfId="29059" hidden="1"/>
    <cellStyle name="Hyperlink" xfId="29061" hidden="1"/>
    <cellStyle name="Hyperlink" xfId="29063" hidden="1"/>
    <cellStyle name="Hyperlink" xfId="29065" hidden="1"/>
    <cellStyle name="Hyperlink" xfId="29067" hidden="1"/>
    <cellStyle name="Hyperlink" xfId="29069" hidden="1"/>
    <cellStyle name="Hyperlink" xfId="29071" hidden="1"/>
    <cellStyle name="Hyperlink" xfId="29073" hidden="1"/>
    <cellStyle name="Hyperlink" xfId="29075" hidden="1"/>
    <cellStyle name="Hyperlink" xfId="29077" hidden="1"/>
    <cellStyle name="Hyperlink" xfId="29079" hidden="1"/>
    <cellStyle name="Hyperlink" xfId="29081" hidden="1"/>
    <cellStyle name="Hyperlink" xfId="29083" hidden="1"/>
    <cellStyle name="Hyperlink" xfId="29085" hidden="1"/>
    <cellStyle name="Hyperlink" xfId="29087" hidden="1"/>
    <cellStyle name="Hyperlink" xfId="29089" hidden="1"/>
    <cellStyle name="Hyperlink" xfId="29091" hidden="1"/>
    <cellStyle name="Hyperlink" xfId="29093" hidden="1"/>
    <cellStyle name="Hyperlink" xfId="29095" hidden="1"/>
    <cellStyle name="Hyperlink" xfId="29097" hidden="1"/>
    <cellStyle name="Hyperlink" xfId="29099" hidden="1"/>
    <cellStyle name="Hyperlink" xfId="29101" hidden="1"/>
    <cellStyle name="Hyperlink" xfId="29103" hidden="1"/>
    <cellStyle name="Hyperlink" xfId="29105" hidden="1"/>
    <cellStyle name="Hyperlink" xfId="29107" hidden="1"/>
    <cellStyle name="Hyperlink" xfId="29109" hidden="1"/>
    <cellStyle name="Hyperlink" xfId="29111" hidden="1"/>
    <cellStyle name="Hyperlink" xfId="29113" hidden="1"/>
    <cellStyle name="Hyperlink" xfId="29115" hidden="1"/>
    <cellStyle name="Hyperlink" xfId="29117" hidden="1"/>
    <cellStyle name="Hyperlink" xfId="29119" hidden="1"/>
    <cellStyle name="Hyperlink" xfId="29121" hidden="1"/>
    <cellStyle name="Hyperlink" xfId="29123" hidden="1"/>
    <cellStyle name="Hyperlink" xfId="29125" hidden="1"/>
    <cellStyle name="Hyperlink" xfId="29127" hidden="1"/>
    <cellStyle name="Hyperlink" xfId="29129" hidden="1"/>
    <cellStyle name="Hyperlink" xfId="29131" hidden="1"/>
    <cellStyle name="Hyperlink" xfId="29133" hidden="1"/>
    <cellStyle name="Hyperlink" xfId="29135" hidden="1"/>
    <cellStyle name="Hyperlink" xfId="29137" hidden="1"/>
    <cellStyle name="Hyperlink" xfId="29139" hidden="1"/>
    <cellStyle name="Hyperlink" xfId="29141" hidden="1"/>
    <cellStyle name="Hyperlink" xfId="29143" hidden="1"/>
    <cellStyle name="Hyperlink" xfId="29145" hidden="1"/>
    <cellStyle name="Hyperlink" xfId="29147" hidden="1"/>
    <cellStyle name="Hyperlink" xfId="29149" hidden="1"/>
    <cellStyle name="Hyperlink" xfId="29151" hidden="1"/>
    <cellStyle name="Hyperlink" xfId="29153" hidden="1"/>
    <cellStyle name="Hyperlink" xfId="29155" hidden="1"/>
    <cellStyle name="Hyperlink" xfId="29157" hidden="1"/>
    <cellStyle name="Hyperlink" xfId="29159" hidden="1"/>
    <cellStyle name="Hyperlink" xfId="29161" hidden="1"/>
    <cellStyle name="Hyperlink" xfId="29163" hidden="1"/>
    <cellStyle name="Hyperlink" xfId="29165" hidden="1"/>
    <cellStyle name="Hyperlink" xfId="29167" hidden="1"/>
    <cellStyle name="Hyperlink" xfId="29169" hidden="1"/>
    <cellStyle name="Hyperlink" xfId="29171" hidden="1"/>
    <cellStyle name="Hyperlink" xfId="29173" hidden="1"/>
    <cellStyle name="Hyperlink" xfId="29175" hidden="1"/>
    <cellStyle name="Hyperlink" xfId="29177" hidden="1"/>
    <cellStyle name="Hyperlink" xfId="29179" hidden="1"/>
    <cellStyle name="Hyperlink" xfId="29181" hidden="1"/>
    <cellStyle name="Hyperlink" xfId="29183" hidden="1"/>
    <cellStyle name="Hyperlink" xfId="29185" hidden="1"/>
    <cellStyle name="Hyperlink" xfId="29187" hidden="1"/>
    <cellStyle name="Hyperlink" xfId="29189" hidden="1"/>
    <cellStyle name="Hyperlink" xfId="29191" hidden="1"/>
    <cellStyle name="Hyperlink" xfId="29193" hidden="1"/>
    <cellStyle name="Hyperlink" xfId="29195" hidden="1"/>
    <cellStyle name="Hyperlink" xfId="29197" hidden="1"/>
    <cellStyle name="Hyperlink" xfId="29199" hidden="1"/>
    <cellStyle name="Hyperlink" xfId="29201" hidden="1"/>
    <cellStyle name="Hyperlink" xfId="29203" hidden="1"/>
    <cellStyle name="Hyperlink" xfId="29205" hidden="1"/>
    <cellStyle name="Hyperlink" xfId="29207" hidden="1"/>
    <cellStyle name="Hyperlink" xfId="29209" hidden="1"/>
    <cellStyle name="Hyperlink" xfId="29211" hidden="1"/>
    <cellStyle name="Hyperlink" xfId="29213" hidden="1"/>
    <cellStyle name="Hyperlink" xfId="29215" hidden="1"/>
    <cellStyle name="Hyperlink" xfId="29217" hidden="1"/>
    <cellStyle name="Hyperlink" xfId="29219" hidden="1"/>
    <cellStyle name="Hyperlink" xfId="29221" hidden="1"/>
    <cellStyle name="Hyperlink" xfId="29223" hidden="1"/>
    <cellStyle name="Hyperlink" xfId="29225" hidden="1"/>
    <cellStyle name="Hyperlink" xfId="29227" hidden="1"/>
    <cellStyle name="Hyperlink" xfId="29229" hidden="1"/>
    <cellStyle name="Hyperlink" xfId="29231" hidden="1"/>
    <cellStyle name="Hyperlink" xfId="29233" hidden="1"/>
    <cellStyle name="Hyperlink" xfId="29235" hidden="1"/>
    <cellStyle name="Hyperlink" xfId="29237" hidden="1"/>
    <cellStyle name="Hyperlink" xfId="29239" hidden="1"/>
    <cellStyle name="Hyperlink" xfId="29241" hidden="1"/>
    <cellStyle name="Hyperlink" xfId="29243" hidden="1"/>
    <cellStyle name="Hyperlink" xfId="29245" hidden="1"/>
    <cellStyle name="Hyperlink" xfId="29247" hidden="1"/>
    <cellStyle name="Hyperlink" xfId="29249" hidden="1"/>
    <cellStyle name="Hyperlink" xfId="29251" hidden="1"/>
    <cellStyle name="Hyperlink" xfId="29253" hidden="1"/>
    <cellStyle name="Hyperlink" xfId="29255" hidden="1"/>
    <cellStyle name="Hyperlink" xfId="29257" hidden="1"/>
    <cellStyle name="Hyperlink" xfId="29259" hidden="1"/>
    <cellStyle name="Hyperlink" xfId="29261" hidden="1"/>
    <cellStyle name="Hyperlink" xfId="29263" hidden="1"/>
    <cellStyle name="Hyperlink" xfId="29265" hidden="1"/>
    <cellStyle name="Hyperlink" xfId="29267" hidden="1"/>
    <cellStyle name="Hyperlink" xfId="29269" hidden="1"/>
    <cellStyle name="Hyperlink" xfId="29271" hidden="1"/>
    <cellStyle name="Hyperlink" xfId="29273" hidden="1"/>
    <cellStyle name="Hyperlink" xfId="29275" hidden="1"/>
    <cellStyle name="Hyperlink" xfId="29277" hidden="1"/>
    <cellStyle name="Hyperlink" xfId="29279" hidden="1"/>
    <cellStyle name="Hyperlink" xfId="29281" hidden="1"/>
    <cellStyle name="Hyperlink" xfId="29283" hidden="1"/>
    <cellStyle name="Hyperlink" xfId="29285" hidden="1"/>
    <cellStyle name="Hyperlink" xfId="29287" hidden="1"/>
    <cellStyle name="Hyperlink" xfId="29289" hidden="1"/>
    <cellStyle name="Hyperlink" xfId="29291" hidden="1"/>
    <cellStyle name="Hyperlink" xfId="29293" hidden="1"/>
    <cellStyle name="Hyperlink" xfId="29295" hidden="1"/>
    <cellStyle name="Hyperlink" xfId="29297" hidden="1"/>
    <cellStyle name="Hyperlink" xfId="29299" hidden="1"/>
    <cellStyle name="Hyperlink" xfId="29301" hidden="1"/>
    <cellStyle name="Hyperlink" xfId="29303" hidden="1"/>
    <cellStyle name="Hyperlink" xfId="29305" hidden="1"/>
    <cellStyle name="Hyperlink" xfId="29307" hidden="1"/>
    <cellStyle name="Hyperlink" xfId="29309" hidden="1"/>
    <cellStyle name="Hyperlink" xfId="29311" hidden="1"/>
    <cellStyle name="Hyperlink" xfId="29313" hidden="1"/>
    <cellStyle name="Hyperlink" xfId="29315" hidden="1"/>
    <cellStyle name="Hyperlink" xfId="29317" hidden="1"/>
    <cellStyle name="Hyperlink" xfId="29319" hidden="1"/>
    <cellStyle name="Hyperlink" xfId="29321" hidden="1"/>
    <cellStyle name="Hyperlink" xfId="29323" hidden="1"/>
    <cellStyle name="Hyperlink" xfId="29325" hidden="1"/>
    <cellStyle name="Hyperlink" xfId="29327" hidden="1"/>
    <cellStyle name="Hyperlink" xfId="29329" hidden="1"/>
    <cellStyle name="Hyperlink" xfId="29331" hidden="1"/>
    <cellStyle name="Hyperlink" xfId="29333" hidden="1"/>
    <cellStyle name="Hyperlink" xfId="29335" hidden="1"/>
    <cellStyle name="Hyperlink" xfId="29337" hidden="1"/>
    <cellStyle name="Hyperlink" xfId="29339" hidden="1"/>
    <cellStyle name="Hyperlink" xfId="29341" hidden="1"/>
    <cellStyle name="Hyperlink" xfId="29343" hidden="1"/>
    <cellStyle name="Hyperlink" xfId="29345" hidden="1"/>
    <cellStyle name="Hyperlink" xfId="29347" hidden="1"/>
    <cellStyle name="Hyperlink" xfId="29349" hidden="1"/>
    <cellStyle name="Hyperlink" xfId="29351" hidden="1"/>
    <cellStyle name="Hyperlink" xfId="29353" hidden="1"/>
    <cellStyle name="Hyperlink" xfId="29355" hidden="1"/>
    <cellStyle name="Hyperlink" xfId="29357" hidden="1"/>
    <cellStyle name="Hyperlink" xfId="29359" hidden="1"/>
    <cellStyle name="Hyperlink" xfId="29361" hidden="1"/>
    <cellStyle name="Hyperlink" xfId="29363" hidden="1"/>
    <cellStyle name="Hyperlink" xfId="29365" hidden="1"/>
    <cellStyle name="Hyperlink" xfId="29367" hidden="1"/>
    <cellStyle name="Hyperlink" xfId="29369" hidden="1"/>
    <cellStyle name="Hyperlink" xfId="29371" hidden="1"/>
    <cellStyle name="Hyperlink" xfId="29373" hidden="1"/>
    <cellStyle name="Hyperlink" xfId="29375" hidden="1"/>
    <cellStyle name="Hyperlink" xfId="29377" hidden="1"/>
    <cellStyle name="Hyperlink" xfId="29379" hidden="1"/>
    <cellStyle name="Hyperlink" xfId="29381" hidden="1"/>
    <cellStyle name="Hyperlink" xfId="29383" hidden="1"/>
    <cellStyle name="Hyperlink" xfId="29385" hidden="1"/>
    <cellStyle name="Hyperlink" xfId="29387" hidden="1"/>
    <cellStyle name="Hyperlink" xfId="29389" hidden="1"/>
    <cellStyle name="Hyperlink" xfId="29391" hidden="1"/>
    <cellStyle name="Hyperlink" xfId="29393" hidden="1"/>
    <cellStyle name="Hyperlink" xfId="29395" hidden="1"/>
    <cellStyle name="Hyperlink" xfId="29397" hidden="1"/>
    <cellStyle name="Hyperlink" xfId="29399" hidden="1"/>
    <cellStyle name="Hyperlink" xfId="29401" hidden="1"/>
    <cellStyle name="Hyperlink" xfId="29403" hidden="1"/>
    <cellStyle name="Hyperlink" xfId="29405" hidden="1"/>
    <cellStyle name="Hyperlink" xfId="29407" hidden="1"/>
    <cellStyle name="Hyperlink" xfId="29409" hidden="1"/>
    <cellStyle name="Hyperlink" xfId="29411" hidden="1"/>
    <cellStyle name="Hyperlink" xfId="29413" hidden="1"/>
    <cellStyle name="Hyperlink" xfId="29415" hidden="1"/>
    <cellStyle name="Hyperlink" xfId="29417" hidden="1"/>
    <cellStyle name="Hyperlink" xfId="29419" hidden="1"/>
    <cellStyle name="Hyperlink" xfId="29421" hidden="1"/>
    <cellStyle name="Hyperlink" xfId="29423" hidden="1"/>
    <cellStyle name="Hyperlink" xfId="29425" hidden="1"/>
    <cellStyle name="Hyperlink" xfId="29427" hidden="1"/>
    <cellStyle name="Hyperlink" xfId="29429" hidden="1"/>
    <cellStyle name="Hyperlink" xfId="29431" hidden="1"/>
    <cellStyle name="Hyperlink" xfId="29433" hidden="1"/>
    <cellStyle name="Hyperlink" xfId="29435" hidden="1"/>
    <cellStyle name="Hyperlink" xfId="29437" hidden="1"/>
    <cellStyle name="Hyperlink" xfId="29439" hidden="1"/>
    <cellStyle name="Hyperlink" xfId="29441" hidden="1"/>
    <cellStyle name="Hyperlink" xfId="29443" hidden="1"/>
    <cellStyle name="Hyperlink" xfId="29445" hidden="1"/>
    <cellStyle name="Hyperlink" xfId="29447" hidden="1"/>
    <cellStyle name="Hyperlink" xfId="29449" hidden="1"/>
    <cellStyle name="Hyperlink" xfId="29451" hidden="1"/>
    <cellStyle name="Hyperlink" xfId="29453" hidden="1"/>
    <cellStyle name="Hyperlink" xfId="29455" hidden="1"/>
    <cellStyle name="Hyperlink" xfId="29457" hidden="1"/>
    <cellStyle name="Hyperlink" xfId="29459" hidden="1"/>
    <cellStyle name="Hyperlink" xfId="29461" hidden="1"/>
    <cellStyle name="Hyperlink" xfId="29463" hidden="1"/>
    <cellStyle name="Hyperlink" xfId="29465" hidden="1"/>
    <cellStyle name="Hyperlink" xfId="29467" hidden="1"/>
    <cellStyle name="Hyperlink" xfId="29469" hidden="1"/>
    <cellStyle name="Hyperlink" xfId="29471" hidden="1"/>
    <cellStyle name="Hyperlink" xfId="29473" hidden="1"/>
    <cellStyle name="Hyperlink" xfId="29475" hidden="1"/>
    <cellStyle name="Hyperlink" xfId="29477" hidden="1"/>
    <cellStyle name="Hyperlink" xfId="29479" hidden="1"/>
    <cellStyle name="Hyperlink" xfId="29481" hidden="1"/>
    <cellStyle name="Hyperlink" xfId="29483" hidden="1"/>
    <cellStyle name="Hyperlink" xfId="29485" hidden="1"/>
    <cellStyle name="Hyperlink" xfId="29487" hidden="1"/>
    <cellStyle name="Hyperlink" xfId="29489" hidden="1"/>
    <cellStyle name="Hyperlink" xfId="29491" hidden="1"/>
    <cellStyle name="Hyperlink" xfId="29493" hidden="1"/>
    <cellStyle name="Hyperlink" xfId="29495" hidden="1"/>
    <cellStyle name="Hyperlink" xfId="29497" hidden="1"/>
    <cellStyle name="Hyperlink" xfId="29499" hidden="1"/>
    <cellStyle name="Hyperlink" xfId="29501" hidden="1"/>
    <cellStyle name="Hyperlink" xfId="29503" hidden="1"/>
    <cellStyle name="Hyperlink" xfId="29505" hidden="1"/>
    <cellStyle name="Hyperlink" xfId="29507" hidden="1"/>
    <cellStyle name="Hyperlink" xfId="29509" hidden="1"/>
    <cellStyle name="Hyperlink" xfId="29511" hidden="1"/>
    <cellStyle name="Hyperlink" xfId="29513" hidden="1"/>
    <cellStyle name="Hyperlink" xfId="29515" hidden="1"/>
    <cellStyle name="Hyperlink" xfId="29517" hidden="1"/>
    <cellStyle name="Hyperlink" xfId="29519" hidden="1"/>
    <cellStyle name="Hyperlink" xfId="29521" hidden="1"/>
    <cellStyle name="Hyperlink" xfId="29523" hidden="1"/>
    <cellStyle name="Hyperlink" xfId="29525" hidden="1"/>
    <cellStyle name="Hyperlink" xfId="29527" hidden="1"/>
    <cellStyle name="Hyperlink" xfId="29529" hidden="1"/>
    <cellStyle name="Hyperlink" xfId="29531" hidden="1"/>
    <cellStyle name="Hyperlink" xfId="29533" hidden="1"/>
    <cellStyle name="Hyperlink" xfId="29535" hidden="1"/>
    <cellStyle name="Hyperlink" xfId="29537" hidden="1"/>
    <cellStyle name="Hyperlink" xfId="29539" hidden="1"/>
    <cellStyle name="Hyperlink" xfId="29541" hidden="1"/>
    <cellStyle name="Hyperlink" xfId="29543" hidden="1"/>
    <cellStyle name="Hyperlink" xfId="29545" hidden="1"/>
    <cellStyle name="Hyperlink" xfId="29547" hidden="1"/>
    <cellStyle name="Hyperlink" xfId="29549" hidden="1"/>
    <cellStyle name="Hyperlink" xfId="29551" hidden="1"/>
    <cellStyle name="Hyperlink" xfId="29553" hidden="1"/>
    <cellStyle name="Hyperlink" xfId="29555" hidden="1"/>
    <cellStyle name="Hyperlink" xfId="29557" hidden="1"/>
    <cellStyle name="Hyperlink" xfId="29559" hidden="1"/>
    <cellStyle name="Hyperlink" xfId="29561" hidden="1"/>
    <cellStyle name="Hyperlink" xfId="29563" hidden="1"/>
    <cellStyle name="Hyperlink" xfId="29565" hidden="1"/>
    <cellStyle name="Hyperlink" xfId="29567" hidden="1"/>
    <cellStyle name="Hyperlink" xfId="29569" hidden="1"/>
    <cellStyle name="Hyperlink" xfId="29571" hidden="1"/>
    <cellStyle name="Hyperlink" xfId="29573" hidden="1"/>
    <cellStyle name="Hyperlink" xfId="29575" hidden="1"/>
    <cellStyle name="Hyperlink" xfId="29577" hidden="1"/>
    <cellStyle name="Hyperlink" xfId="29579" hidden="1"/>
    <cellStyle name="Hyperlink" xfId="29581" hidden="1"/>
    <cellStyle name="Hyperlink" xfId="29583" hidden="1"/>
    <cellStyle name="Hyperlink" xfId="29585" hidden="1"/>
    <cellStyle name="Hyperlink" xfId="29587" hidden="1"/>
    <cellStyle name="Hyperlink" xfId="29589" hidden="1"/>
    <cellStyle name="Hyperlink" xfId="29591" hidden="1"/>
    <cellStyle name="Hyperlink" xfId="29593" hidden="1"/>
    <cellStyle name="Hyperlink" xfId="29595" hidden="1"/>
    <cellStyle name="Hyperlink" xfId="29597" hidden="1"/>
    <cellStyle name="Hyperlink" xfId="29599" hidden="1"/>
    <cellStyle name="Hyperlink" xfId="29601" hidden="1"/>
    <cellStyle name="Hyperlink" xfId="29603" hidden="1"/>
    <cellStyle name="Hyperlink" xfId="29605" hidden="1"/>
    <cellStyle name="Hyperlink" xfId="29607" hidden="1"/>
    <cellStyle name="Hyperlink" xfId="29609" hidden="1"/>
    <cellStyle name="Hyperlink" xfId="29611" hidden="1"/>
    <cellStyle name="Hyperlink" xfId="29613" hidden="1"/>
    <cellStyle name="Hyperlink" xfId="29615" hidden="1"/>
    <cellStyle name="Hyperlink" xfId="29617" hidden="1"/>
    <cellStyle name="Hyperlink" xfId="29619" hidden="1"/>
    <cellStyle name="Hyperlink" xfId="29621" hidden="1"/>
    <cellStyle name="Hyperlink" xfId="29623" hidden="1"/>
    <cellStyle name="Hyperlink" xfId="29625" hidden="1"/>
    <cellStyle name="Hyperlink" xfId="29627" hidden="1"/>
    <cellStyle name="Hyperlink" xfId="29629" hidden="1"/>
    <cellStyle name="Hyperlink" xfId="29631" hidden="1"/>
    <cellStyle name="Hyperlink" xfId="29633" hidden="1"/>
    <cellStyle name="Hyperlink" xfId="29635" hidden="1"/>
    <cellStyle name="Hyperlink" xfId="29637" hidden="1"/>
    <cellStyle name="Hyperlink" xfId="29639" hidden="1"/>
    <cellStyle name="Hyperlink" xfId="29641" hidden="1"/>
    <cellStyle name="Hyperlink" xfId="29643" hidden="1"/>
    <cellStyle name="Hyperlink" xfId="29645" hidden="1"/>
    <cellStyle name="Hyperlink" xfId="29647" hidden="1"/>
    <cellStyle name="Hyperlink" xfId="29649" hidden="1"/>
    <cellStyle name="Hyperlink" xfId="29651" hidden="1"/>
    <cellStyle name="Hyperlink" xfId="29653" hidden="1"/>
    <cellStyle name="Hyperlink" xfId="29655" hidden="1"/>
    <cellStyle name="Hyperlink" xfId="29657" hidden="1"/>
    <cellStyle name="Hyperlink" xfId="29659" hidden="1"/>
    <cellStyle name="Hyperlink" xfId="29661" hidden="1"/>
    <cellStyle name="Hyperlink" xfId="29663" hidden="1"/>
    <cellStyle name="Hyperlink" xfId="29665" hidden="1"/>
    <cellStyle name="Hyperlink" xfId="29667" hidden="1"/>
    <cellStyle name="Hyperlink" xfId="29669" hidden="1"/>
    <cellStyle name="Hyperlink" xfId="29671" hidden="1"/>
    <cellStyle name="Hyperlink" xfId="29673" hidden="1"/>
    <cellStyle name="Hyperlink" xfId="29675" hidden="1"/>
    <cellStyle name="Hyperlink" xfId="29677" hidden="1"/>
    <cellStyle name="Hyperlink" xfId="29679" hidden="1"/>
    <cellStyle name="Hyperlink" xfId="29681" hidden="1"/>
    <cellStyle name="Hyperlink" xfId="29683" hidden="1"/>
    <cellStyle name="Hyperlink" xfId="29685" hidden="1"/>
    <cellStyle name="Hyperlink" xfId="29687" hidden="1"/>
    <cellStyle name="Hyperlink" xfId="29689" hidden="1"/>
    <cellStyle name="Hyperlink" xfId="29691" hidden="1"/>
    <cellStyle name="Hyperlink" xfId="29693" hidden="1"/>
    <cellStyle name="Hyperlink" xfId="29695" hidden="1"/>
    <cellStyle name="Hyperlink" xfId="29697" hidden="1"/>
    <cellStyle name="Hyperlink" xfId="29699" hidden="1"/>
    <cellStyle name="Hyperlink" xfId="29701" hidden="1"/>
    <cellStyle name="Hyperlink" xfId="29703" hidden="1"/>
    <cellStyle name="Hyperlink" xfId="29705" hidden="1"/>
    <cellStyle name="Hyperlink" xfId="29707" hidden="1"/>
    <cellStyle name="Hyperlink" xfId="29709" hidden="1"/>
    <cellStyle name="Hyperlink" xfId="29711" hidden="1"/>
    <cellStyle name="Hyperlink" xfId="29713" hidden="1"/>
    <cellStyle name="Hyperlink" xfId="29715" hidden="1"/>
    <cellStyle name="Hyperlink" xfId="29717" hidden="1"/>
    <cellStyle name="Hyperlink" xfId="29719" hidden="1"/>
    <cellStyle name="Hyperlink" xfId="29721" hidden="1"/>
    <cellStyle name="Hyperlink" xfId="29723" hidden="1"/>
    <cellStyle name="Hyperlink" xfId="29725" hidden="1"/>
    <cellStyle name="Hyperlink" xfId="29727" hidden="1"/>
    <cellStyle name="Hyperlink" xfId="29729" hidden="1"/>
    <cellStyle name="Hyperlink" xfId="29731" hidden="1"/>
    <cellStyle name="Hyperlink" xfId="29733" hidden="1"/>
    <cellStyle name="Hyperlink" xfId="29735" hidden="1"/>
    <cellStyle name="Hyperlink" xfId="29737" hidden="1"/>
    <cellStyle name="Hyperlink" xfId="29739" hidden="1"/>
    <cellStyle name="Hyperlink" xfId="29741" hidden="1"/>
    <cellStyle name="Hyperlink" xfId="29743" hidden="1"/>
    <cellStyle name="Hyperlink" xfId="29745" hidden="1"/>
    <cellStyle name="Hyperlink" xfId="29747" hidden="1"/>
    <cellStyle name="Hyperlink" xfId="29749" hidden="1"/>
    <cellStyle name="Hyperlink" xfId="29751" hidden="1"/>
    <cellStyle name="Hyperlink" xfId="29753" hidden="1"/>
    <cellStyle name="Hyperlink" xfId="29755" hidden="1"/>
    <cellStyle name="Hyperlink" xfId="29757" hidden="1"/>
    <cellStyle name="Hyperlink" xfId="29759" hidden="1"/>
    <cellStyle name="Hyperlink" xfId="29761" hidden="1"/>
    <cellStyle name="Hyperlink" xfId="29763" hidden="1"/>
    <cellStyle name="Hyperlink" xfId="29765" hidden="1"/>
    <cellStyle name="Hyperlink" xfId="29767" hidden="1"/>
    <cellStyle name="Hyperlink" xfId="29769" hidden="1"/>
    <cellStyle name="Hyperlink" xfId="29771" hidden="1"/>
    <cellStyle name="Hyperlink" xfId="29773" hidden="1"/>
    <cellStyle name="Hyperlink" xfId="29775" hidden="1"/>
    <cellStyle name="Hyperlink" xfId="29777" hidden="1"/>
    <cellStyle name="Hyperlink" xfId="29779" hidden="1"/>
    <cellStyle name="Hyperlink" xfId="29781" hidden="1"/>
    <cellStyle name="Hyperlink" xfId="29783" hidden="1"/>
    <cellStyle name="Hyperlink" xfId="29785" hidden="1"/>
    <cellStyle name="Hyperlink" xfId="29787" hidden="1"/>
    <cellStyle name="Hyperlink" xfId="29789" hidden="1"/>
    <cellStyle name="Hyperlink" xfId="29791" hidden="1"/>
    <cellStyle name="Hyperlink" xfId="29793" hidden="1"/>
    <cellStyle name="Hyperlink" xfId="29795" hidden="1"/>
    <cellStyle name="Hyperlink" xfId="29797" hidden="1"/>
    <cellStyle name="Hyperlink" xfId="29799" hidden="1"/>
    <cellStyle name="Hyperlink" xfId="29801" hidden="1"/>
    <cellStyle name="Hyperlink" xfId="29803" hidden="1"/>
    <cellStyle name="Hyperlink" xfId="29805" hidden="1"/>
    <cellStyle name="Hyperlink" xfId="29807" hidden="1"/>
    <cellStyle name="Hyperlink" xfId="29809" hidden="1"/>
    <cellStyle name="Hyperlink" xfId="29811" hidden="1"/>
    <cellStyle name="Hyperlink" xfId="29813" hidden="1"/>
    <cellStyle name="Hyperlink" xfId="29815" hidden="1"/>
    <cellStyle name="Hyperlink" xfId="29817" hidden="1"/>
    <cellStyle name="Hyperlink" xfId="29819" hidden="1"/>
    <cellStyle name="Hyperlink" xfId="29821" hidden="1"/>
    <cellStyle name="Hyperlink" xfId="29823" hidden="1"/>
    <cellStyle name="Hyperlink" xfId="29825" hidden="1"/>
    <cellStyle name="Hyperlink" xfId="29827" hidden="1"/>
    <cellStyle name="Hyperlink" xfId="29829" hidden="1"/>
    <cellStyle name="Hyperlink" xfId="29831" hidden="1"/>
    <cellStyle name="Hyperlink" xfId="29833" hidden="1"/>
    <cellStyle name="Hyperlink" xfId="29835" hidden="1"/>
    <cellStyle name="Hyperlink" xfId="29837" hidden="1"/>
    <cellStyle name="Hyperlink" xfId="29839" hidden="1"/>
    <cellStyle name="Hyperlink" xfId="29841" hidden="1"/>
    <cellStyle name="Hyperlink" xfId="29843" hidden="1"/>
    <cellStyle name="Hyperlink" xfId="29845" hidden="1"/>
    <cellStyle name="Hyperlink" xfId="29847" hidden="1"/>
    <cellStyle name="Hyperlink" xfId="29849" hidden="1"/>
    <cellStyle name="Hyperlink" xfId="29851" hidden="1"/>
    <cellStyle name="Hyperlink" xfId="29853" hidden="1"/>
    <cellStyle name="Hyperlink" xfId="29855" hidden="1"/>
    <cellStyle name="Hyperlink" xfId="29857" hidden="1"/>
    <cellStyle name="Hyperlink" xfId="29859" hidden="1"/>
    <cellStyle name="Hyperlink" xfId="29861" hidden="1"/>
    <cellStyle name="Hyperlink" xfId="29863" hidden="1"/>
    <cellStyle name="Hyperlink" xfId="29865" hidden="1"/>
    <cellStyle name="Hyperlink" xfId="29867" hidden="1"/>
    <cellStyle name="Hyperlink" xfId="29869" hidden="1"/>
    <cellStyle name="Hyperlink" xfId="29871" hidden="1"/>
    <cellStyle name="Hyperlink" xfId="29873" hidden="1"/>
    <cellStyle name="Hyperlink" xfId="29875" hidden="1"/>
    <cellStyle name="Hyperlink" xfId="29877" hidden="1"/>
    <cellStyle name="Hyperlink" xfId="29879" hidden="1"/>
    <cellStyle name="Hyperlink" xfId="29881" hidden="1"/>
    <cellStyle name="Hyperlink" xfId="29883" hidden="1"/>
    <cellStyle name="Hyperlink" xfId="29885" hidden="1"/>
    <cellStyle name="Hyperlink" xfId="29887" hidden="1"/>
    <cellStyle name="Hyperlink" xfId="29889" hidden="1"/>
    <cellStyle name="Hyperlink" xfId="29891" hidden="1"/>
    <cellStyle name="Hyperlink" xfId="29893" hidden="1"/>
    <cellStyle name="Hyperlink" xfId="29895" hidden="1"/>
    <cellStyle name="Hyperlink" xfId="29897" hidden="1"/>
    <cellStyle name="Hyperlink" xfId="29899" hidden="1"/>
    <cellStyle name="Hyperlink" xfId="29901" hidden="1"/>
    <cellStyle name="Hyperlink" xfId="29903" hidden="1"/>
    <cellStyle name="Hyperlink" xfId="29905" hidden="1"/>
    <cellStyle name="Hyperlink" xfId="29907" hidden="1"/>
    <cellStyle name="Hyperlink" xfId="29909" hidden="1"/>
    <cellStyle name="Hyperlink" xfId="29911" hidden="1"/>
    <cellStyle name="Hyperlink" xfId="29913" hidden="1"/>
    <cellStyle name="Hyperlink" xfId="29915" hidden="1"/>
    <cellStyle name="Hyperlink" xfId="29917" hidden="1"/>
    <cellStyle name="Hyperlink" xfId="29919" hidden="1"/>
    <cellStyle name="Hyperlink" xfId="29921" hidden="1"/>
    <cellStyle name="Hyperlink" xfId="29923" hidden="1"/>
    <cellStyle name="Hyperlink" xfId="29925" hidden="1"/>
    <cellStyle name="Hyperlink" xfId="29927" hidden="1"/>
    <cellStyle name="Hyperlink" xfId="29929" hidden="1"/>
    <cellStyle name="Hyperlink" xfId="29931" hidden="1"/>
    <cellStyle name="Hyperlink" xfId="29933" hidden="1"/>
    <cellStyle name="Hyperlink" xfId="29935" hidden="1"/>
    <cellStyle name="Hyperlink" xfId="29937" hidden="1"/>
    <cellStyle name="Hyperlink" xfId="29939" hidden="1"/>
    <cellStyle name="Hyperlink" xfId="29941" hidden="1"/>
    <cellStyle name="Hyperlink" xfId="29943" hidden="1"/>
    <cellStyle name="Hyperlink" xfId="29945" hidden="1"/>
    <cellStyle name="Hyperlink" xfId="29947" hidden="1"/>
    <cellStyle name="Hyperlink" xfId="29949" hidden="1"/>
    <cellStyle name="Hyperlink" xfId="29951" hidden="1"/>
    <cellStyle name="Hyperlink" xfId="29953" hidden="1"/>
    <cellStyle name="Hyperlink" xfId="29955" hidden="1"/>
    <cellStyle name="Hyperlink" xfId="29957" hidden="1"/>
    <cellStyle name="Hyperlink" xfId="29959" hidden="1"/>
    <cellStyle name="Hyperlink" xfId="29961" hidden="1"/>
    <cellStyle name="Hyperlink" xfId="29963" hidden="1"/>
    <cellStyle name="Hyperlink" xfId="29965" hidden="1"/>
    <cellStyle name="Hyperlink" xfId="29967" hidden="1"/>
    <cellStyle name="Hyperlink" xfId="29969" hidden="1"/>
    <cellStyle name="Hyperlink" xfId="29971" hidden="1"/>
    <cellStyle name="Hyperlink" xfId="29973" hidden="1"/>
    <cellStyle name="Hyperlink" xfId="29975" hidden="1"/>
    <cellStyle name="Hyperlink" xfId="29977" hidden="1"/>
    <cellStyle name="Hyperlink" xfId="29979" hidden="1"/>
    <cellStyle name="Hyperlink" xfId="29981" hidden="1"/>
    <cellStyle name="Hyperlink" xfId="29983" hidden="1"/>
    <cellStyle name="Hyperlink" xfId="29985" hidden="1"/>
    <cellStyle name="Hyperlink" xfId="29987" hidden="1"/>
    <cellStyle name="Hyperlink" xfId="29989" hidden="1"/>
    <cellStyle name="Hyperlink" xfId="29991" hidden="1"/>
    <cellStyle name="Hyperlink" xfId="29993" hidden="1"/>
    <cellStyle name="Hyperlink" xfId="29995" hidden="1"/>
    <cellStyle name="Hyperlink" xfId="29997" hidden="1"/>
    <cellStyle name="Hyperlink" xfId="29999" hidden="1"/>
    <cellStyle name="Hyperlink" xfId="30001" hidden="1"/>
    <cellStyle name="Hyperlink" xfId="30003" hidden="1"/>
    <cellStyle name="Hyperlink" xfId="30005" hidden="1"/>
    <cellStyle name="Hyperlink" xfId="30007" hidden="1"/>
    <cellStyle name="Hyperlink" xfId="30009" hidden="1"/>
    <cellStyle name="Hyperlink" xfId="30011" hidden="1"/>
    <cellStyle name="Hyperlink" xfId="30013" hidden="1"/>
    <cellStyle name="Hyperlink" xfId="30015" hidden="1"/>
    <cellStyle name="Hyperlink" xfId="30017" hidden="1"/>
    <cellStyle name="Hyperlink" xfId="30019" hidden="1"/>
    <cellStyle name="Hyperlink" xfId="30021" hidden="1"/>
    <cellStyle name="Hyperlink" xfId="30023" hidden="1"/>
    <cellStyle name="Hyperlink" xfId="30025" hidden="1"/>
    <cellStyle name="Hyperlink" xfId="30027" hidden="1"/>
    <cellStyle name="Hyperlink" xfId="30029" hidden="1"/>
    <cellStyle name="Hyperlink" xfId="30031" hidden="1"/>
    <cellStyle name="Hyperlink" xfId="30033" hidden="1"/>
    <cellStyle name="Hyperlink" xfId="30035" hidden="1"/>
    <cellStyle name="Hyperlink" xfId="30037" hidden="1"/>
    <cellStyle name="Hyperlink" xfId="30039" hidden="1"/>
    <cellStyle name="Hyperlink" xfId="30041" hidden="1"/>
    <cellStyle name="Hyperlink" xfId="30043" hidden="1"/>
    <cellStyle name="Hyperlink" xfId="30045" hidden="1"/>
    <cellStyle name="Hyperlink" xfId="30047" hidden="1"/>
    <cellStyle name="Hyperlink" xfId="30049" hidden="1"/>
    <cellStyle name="Hyperlink" xfId="30051" hidden="1"/>
    <cellStyle name="Hyperlink" xfId="30053" hidden="1"/>
    <cellStyle name="Hyperlink" xfId="30055" hidden="1"/>
    <cellStyle name="Hyperlink" xfId="30057" hidden="1"/>
    <cellStyle name="Hyperlink" xfId="30059" hidden="1"/>
    <cellStyle name="Hyperlink" xfId="30061" hidden="1"/>
    <cellStyle name="Hyperlink" xfId="30063" hidden="1"/>
    <cellStyle name="Hyperlink" xfId="30065" hidden="1"/>
    <cellStyle name="Hyperlink" xfId="30067" hidden="1"/>
    <cellStyle name="Hyperlink" xfId="30069" hidden="1"/>
    <cellStyle name="Hyperlink" xfId="30071" hidden="1"/>
    <cellStyle name="Hyperlink" xfId="30073" hidden="1"/>
    <cellStyle name="Hyperlink" xfId="30075" hidden="1"/>
    <cellStyle name="Hyperlink" xfId="30077" hidden="1"/>
    <cellStyle name="Hyperlink" xfId="30079" hidden="1"/>
    <cellStyle name="Hyperlink" xfId="30081" hidden="1"/>
    <cellStyle name="Hyperlink" xfId="30083" hidden="1"/>
    <cellStyle name="Hyperlink" xfId="30085" hidden="1"/>
    <cellStyle name="Hyperlink" xfId="30087" hidden="1"/>
    <cellStyle name="Hyperlink" xfId="30089" hidden="1"/>
    <cellStyle name="Hyperlink" xfId="30091" hidden="1"/>
    <cellStyle name="Hyperlink" xfId="30093" hidden="1"/>
    <cellStyle name="Hyperlink" xfId="30095" hidden="1"/>
    <cellStyle name="Hyperlink" xfId="30097" hidden="1"/>
    <cellStyle name="Hyperlink" xfId="30099" hidden="1"/>
    <cellStyle name="Hyperlink" xfId="30101" hidden="1"/>
    <cellStyle name="Hyperlink" xfId="30103" hidden="1"/>
    <cellStyle name="Hyperlink" xfId="30105" hidden="1"/>
    <cellStyle name="Hyperlink" xfId="30107" hidden="1"/>
    <cellStyle name="Hyperlink" xfId="30109" hidden="1"/>
    <cellStyle name="Hyperlink" xfId="30111" hidden="1"/>
    <cellStyle name="Hyperlink" xfId="30113" hidden="1"/>
    <cellStyle name="Hyperlink" xfId="30115" hidden="1"/>
    <cellStyle name="Hyperlink" xfId="30117" hidden="1"/>
    <cellStyle name="Hyperlink" xfId="30119" hidden="1"/>
    <cellStyle name="Hyperlink" xfId="30121" hidden="1"/>
    <cellStyle name="Hyperlink" xfId="30123" hidden="1"/>
    <cellStyle name="Hyperlink" xfId="30125" hidden="1"/>
    <cellStyle name="Hyperlink" xfId="30127" hidden="1"/>
    <cellStyle name="Hyperlink" xfId="30129" hidden="1"/>
    <cellStyle name="Hyperlink" xfId="30131" hidden="1"/>
    <cellStyle name="Hyperlink" xfId="30133" hidden="1"/>
    <cellStyle name="Hyperlink" xfId="30135" hidden="1"/>
    <cellStyle name="Hyperlink" xfId="30137" hidden="1"/>
    <cellStyle name="Hyperlink" xfId="30139" hidden="1"/>
    <cellStyle name="Hyperlink" xfId="30141" hidden="1"/>
    <cellStyle name="Hyperlink" xfId="30143" hidden="1"/>
    <cellStyle name="Hyperlink" xfId="30145" hidden="1"/>
    <cellStyle name="Hyperlink" xfId="30147" hidden="1"/>
    <cellStyle name="Hyperlink" xfId="30149" hidden="1"/>
    <cellStyle name="Hyperlink" xfId="30151" hidden="1"/>
    <cellStyle name="Hyperlink" xfId="30153" hidden="1"/>
    <cellStyle name="Hyperlink" xfId="30155" hidden="1"/>
    <cellStyle name="Hyperlink" xfId="30157" hidden="1"/>
    <cellStyle name="Hyperlink" xfId="30159" hidden="1"/>
    <cellStyle name="Hyperlink" xfId="30161" hidden="1"/>
    <cellStyle name="Hyperlink" xfId="30163" hidden="1"/>
    <cellStyle name="Hyperlink" xfId="30165" hidden="1"/>
    <cellStyle name="Hyperlink" xfId="30167" hidden="1"/>
    <cellStyle name="Hyperlink" xfId="30169" hidden="1"/>
    <cellStyle name="Hyperlink" xfId="30171" hidden="1"/>
    <cellStyle name="Hyperlink" xfId="30173" hidden="1"/>
    <cellStyle name="Hyperlink" xfId="30175" hidden="1"/>
    <cellStyle name="Hyperlink" xfId="30177" hidden="1"/>
    <cellStyle name="Hyperlink" xfId="30179" hidden="1"/>
    <cellStyle name="Hyperlink" xfId="30181" hidden="1"/>
    <cellStyle name="Hyperlink" xfId="30183" hidden="1"/>
    <cellStyle name="Hyperlink" xfId="30185" hidden="1"/>
    <cellStyle name="Hyperlink" xfId="30187" hidden="1"/>
    <cellStyle name="Hyperlink" xfId="30189" hidden="1"/>
    <cellStyle name="Hyperlink" xfId="30191" hidden="1"/>
    <cellStyle name="Hyperlink" xfId="30193" hidden="1"/>
    <cellStyle name="Hyperlink" xfId="30195" hidden="1"/>
    <cellStyle name="Hyperlink" xfId="30197" hidden="1"/>
    <cellStyle name="Hyperlink" xfId="30199" hidden="1"/>
    <cellStyle name="Hyperlink" xfId="30201" hidden="1"/>
    <cellStyle name="Hyperlink" xfId="30203" hidden="1"/>
    <cellStyle name="Hyperlink" xfId="30205" hidden="1"/>
    <cellStyle name="Hyperlink" xfId="30207" hidden="1"/>
    <cellStyle name="Hyperlink" xfId="30209" hidden="1"/>
    <cellStyle name="Hyperlink" xfId="30211" hidden="1"/>
    <cellStyle name="Hyperlink" xfId="30213" hidden="1"/>
    <cellStyle name="Hyperlink" xfId="30215" hidden="1"/>
    <cellStyle name="Hyperlink" xfId="30217" hidden="1"/>
    <cellStyle name="Hyperlink" xfId="30219" hidden="1"/>
    <cellStyle name="Hyperlink" xfId="30221" hidden="1"/>
    <cellStyle name="Hyperlink" xfId="30223" hidden="1"/>
    <cellStyle name="Hyperlink" xfId="30225" hidden="1"/>
    <cellStyle name="Hyperlink" xfId="30227" hidden="1"/>
    <cellStyle name="Hyperlink" xfId="30229" hidden="1"/>
    <cellStyle name="Hyperlink" xfId="30231" hidden="1"/>
    <cellStyle name="Hyperlink" xfId="30233" hidden="1"/>
    <cellStyle name="Hyperlink" xfId="30235" hidden="1"/>
    <cellStyle name="Hyperlink" xfId="30237" hidden="1"/>
    <cellStyle name="Hyperlink" xfId="30239" hidden="1"/>
    <cellStyle name="Hyperlink" xfId="30241" hidden="1"/>
    <cellStyle name="Hyperlink" xfId="30243" hidden="1"/>
    <cellStyle name="Hyperlink" xfId="30245" hidden="1"/>
    <cellStyle name="Hyperlink" xfId="30247" hidden="1"/>
    <cellStyle name="Hyperlink" xfId="30249" hidden="1"/>
    <cellStyle name="Hyperlink" xfId="30251" hidden="1"/>
    <cellStyle name="Hyperlink" xfId="30253" hidden="1"/>
    <cellStyle name="Hyperlink" xfId="30255" hidden="1"/>
    <cellStyle name="Hyperlink" xfId="30257" hidden="1"/>
    <cellStyle name="Hyperlink" xfId="30259" hidden="1"/>
    <cellStyle name="Hyperlink" xfId="30261" hidden="1"/>
    <cellStyle name="Hyperlink" xfId="30263" hidden="1"/>
    <cellStyle name="Hyperlink" xfId="30265" hidden="1"/>
    <cellStyle name="Hyperlink" xfId="30267" hidden="1"/>
    <cellStyle name="Hyperlink" xfId="30269" hidden="1"/>
    <cellStyle name="Hyperlink" xfId="30271" hidden="1"/>
    <cellStyle name="Hyperlink" xfId="30273" hidden="1"/>
    <cellStyle name="Hyperlink" xfId="30275" hidden="1"/>
    <cellStyle name="Hyperlink" xfId="30277" hidden="1"/>
    <cellStyle name="Hyperlink" xfId="30279" hidden="1"/>
    <cellStyle name="Hyperlink" xfId="30281" hidden="1"/>
    <cellStyle name="Hyperlink" xfId="30283" hidden="1"/>
    <cellStyle name="Hyperlink" xfId="30285" hidden="1"/>
    <cellStyle name="Hyperlink" xfId="30287" hidden="1"/>
    <cellStyle name="Hyperlink" xfId="30289" hidden="1"/>
    <cellStyle name="Hyperlink" xfId="30291" hidden="1"/>
    <cellStyle name="Hyperlink" xfId="30293" hidden="1"/>
    <cellStyle name="Hyperlink" xfId="30295" hidden="1"/>
    <cellStyle name="Hyperlink" xfId="30297" hidden="1"/>
    <cellStyle name="Hyperlink" xfId="30299" hidden="1"/>
    <cellStyle name="Hyperlink" xfId="30301" hidden="1"/>
    <cellStyle name="Hyperlink" xfId="30303" hidden="1"/>
    <cellStyle name="Hyperlink" xfId="30305" hidden="1"/>
    <cellStyle name="Hyperlink" xfId="30307" hidden="1"/>
    <cellStyle name="Hyperlink" xfId="30309" hidden="1"/>
    <cellStyle name="Hyperlink" xfId="30311" hidden="1"/>
    <cellStyle name="Hyperlink" xfId="30313" hidden="1"/>
    <cellStyle name="Hyperlink" xfId="30315" hidden="1"/>
    <cellStyle name="Hyperlink" xfId="30317" hidden="1"/>
    <cellStyle name="Hyperlink" xfId="30319" hidden="1"/>
    <cellStyle name="Hyperlink" xfId="30321" hidden="1"/>
    <cellStyle name="Hyperlink" xfId="30323" hidden="1"/>
    <cellStyle name="Hyperlink" xfId="30325" hidden="1"/>
    <cellStyle name="Hyperlink" xfId="30327" hidden="1"/>
    <cellStyle name="Hyperlink" xfId="30329" hidden="1"/>
    <cellStyle name="Hyperlink" xfId="30331" hidden="1"/>
    <cellStyle name="Hyperlink" xfId="30333" hidden="1"/>
    <cellStyle name="Hyperlink" xfId="30335" hidden="1"/>
    <cellStyle name="Hyperlink" xfId="30337" hidden="1"/>
    <cellStyle name="Hyperlink" xfId="30339" hidden="1"/>
    <cellStyle name="Hyperlink" xfId="30341" hidden="1"/>
    <cellStyle name="Hyperlink" xfId="30343" hidden="1"/>
    <cellStyle name="Hyperlink" xfId="30345" hidden="1"/>
    <cellStyle name="Hyperlink" xfId="30347" hidden="1"/>
    <cellStyle name="Hyperlink" xfId="30349" hidden="1"/>
    <cellStyle name="Hyperlink" xfId="30351" hidden="1"/>
    <cellStyle name="Hyperlink" xfId="30353" hidden="1"/>
    <cellStyle name="Hyperlink" xfId="30355" hidden="1"/>
    <cellStyle name="Hyperlink" xfId="30357" hidden="1"/>
    <cellStyle name="Hyperlink" xfId="30359" hidden="1"/>
    <cellStyle name="Hyperlink" xfId="30361" hidden="1"/>
    <cellStyle name="Hyperlink" xfId="30363" hidden="1"/>
    <cellStyle name="Hyperlink" xfId="30365" hidden="1"/>
    <cellStyle name="Hyperlink" xfId="30367" hidden="1"/>
    <cellStyle name="Hyperlink" xfId="30369" hidden="1"/>
    <cellStyle name="Hyperlink" xfId="30371" hidden="1"/>
    <cellStyle name="Hyperlink" xfId="30373" hidden="1"/>
    <cellStyle name="Hyperlink" xfId="30375" hidden="1"/>
    <cellStyle name="Hyperlink" xfId="30377" hidden="1"/>
    <cellStyle name="Hyperlink" xfId="30379" hidden="1"/>
    <cellStyle name="Hyperlink" xfId="30381" hidden="1"/>
    <cellStyle name="Hyperlink" xfId="30383" hidden="1"/>
    <cellStyle name="Hyperlink" xfId="30385" hidden="1"/>
    <cellStyle name="Hyperlink" xfId="30387" hidden="1"/>
    <cellStyle name="Hyperlink" xfId="30389" hidden="1"/>
    <cellStyle name="Hyperlink" xfId="30391" hidden="1"/>
    <cellStyle name="Hyperlink" xfId="30393" hidden="1"/>
    <cellStyle name="Hyperlink" xfId="30395" hidden="1"/>
    <cellStyle name="Hyperlink" xfId="30397" hidden="1"/>
    <cellStyle name="Hyperlink" xfId="30399" hidden="1"/>
    <cellStyle name="Hyperlink" xfId="30401" hidden="1"/>
    <cellStyle name="Hyperlink" xfId="30403" hidden="1"/>
    <cellStyle name="Hyperlink" xfId="30405" hidden="1"/>
    <cellStyle name="Hyperlink" xfId="30407" hidden="1"/>
    <cellStyle name="Hyperlink" xfId="30409" hidden="1"/>
    <cellStyle name="Hyperlink" xfId="30411" hidden="1"/>
    <cellStyle name="Hyperlink" xfId="30413" hidden="1"/>
    <cellStyle name="Hyperlink" xfId="30415" hidden="1"/>
    <cellStyle name="Hyperlink" xfId="30417" hidden="1"/>
    <cellStyle name="Hyperlink" xfId="30419" hidden="1"/>
    <cellStyle name="Hyperlink" xfId="30421" hidden="1"/>
    <cellStyle name="Hyperlink" xfId="30423" hidden="1"/>
    <cellStyle name="Hyperlink" xfId="30425" hidden="1"/>
    <cellStyle name="Hyperlink" xfId="30427" hidden="1"/>
    <cellStyle name="Hyperlink" xfId="30429" hidden="1"/>
    <cellStyle name="Hyperlink" xfId="30431" hidden="1"/>
    <cellStyle name="Hyperlink" xfId="30433" hidden="1"/>
    <cellStyle name="Hyperlink" xfId="30435" hidden="1"/>
    <cellStyle name="Hyperlink" xfId="30437" hidden="1"/>
    <cellStyle name="Hyperlink" xfId="30439" hidden="1"/>
    <cellStyle name="Hyperlink" xfId="30441" hidden="1"/>
    <cellStyle name="Hyperlink" xfId="30443" hidden="1"/>
    <cellStyle name="Hyperlink" xfId="30445" hidden="1"/>
    <cellStyle name="Hyperlink" xfId="30447" hidden="1"/>
    <cellStyle name="Hyperlink" xfId="30449" hidden="1"/>
    <cellStyle name="Hyperlink" xfId="30451" hidden="1"/>
    <cellStyle name="Hyperlink" xfId="30453" hidden="1"/>
    <cellStyle name="Hyperlink" xfId="30455" hidden="1"/>
    <cellStyle name="Hyperlink" xfId="30457" hidden="1"/>
    <cellStyle name="Hyperlink" xfId="30459" hidden="1"/>
    <cellStyle name="Hyperlink" xfId="30461" hidden="1"/>
    <cellStyle name="Hyperlink" xfId="30463" hidden="1"/>
    <cellStyle name="Hyperlink" xfId="30465" hidden="1"/>
    <cellStyle name="Hyperlink" xfId="30467" hidden="1"/>
    <cellStyle name="Hyperlink" xfId="30469" hidden="1"/>
    <cellStyle name="Hyperlink" xfId="30471" hidden="1"/>
    <cellStyle name="Hyperlink" xfId="30473" hidden="1"/>
    <cellStyle name="Hyperlink" xfId="30475" hidden="1"/>
    <cellStyle name="Hyperlink" xfId="30477" hidden="1"/>
    <cellStyle name="Hyperlink" xfId="30479" hidden="1"/>
    <cellStyle name="Hyperlink" xfId="30481" hidden="1"/>
    <cellStyle name="Hyperlink" xfId="30483" hidden="1"/>
    <cellStyle name="Hyperlink" xfId="30485" hidden="1"/>
    <cellStyle name="Hyperlink" xfId="30487" hidden="1"/>
    <cellStyle name="Hyperlink" xfId="30489" hidden="1"/>
    <cellStyle name="Hyperlink" xfId="30491" hidden="1"/>
    <cellStyle name="Hyperlink" xfId="30493" hidden="1"/>
    <cellStyle name="Hyperlink" xfId="30495" hidden="1"/>
    <cellStyle name="Hyperlink" xfId="30497" hidden="1"/>
    <cellStyle name="Hyperlink" xfId="30499" hidden="1"/>
    <cellStyle name="Hyperlink" xfId="30501" hidden="1"/>
    <cellStyle name="Hyperlink" xfId="30503" hidden="1"/>
    <cellStyle name="Hyperlink" xfId="30505" hidden="1"/>
    <cellStyle name="Hyperlink" xfId="30507" hidden="1"/>
    <cellStyle name="Hyperlink" xfId="30509" hidden="1"/>
    <cellStyle name="Hyperlink" xfId="30511" hidden="1"/>
    <cellStyle name="Hyperlink" xfId="30513" hidden="1"/>
    <cellStyle name="Hyperlink" xfId="30515" hidden="1"/>
    <cellStyle name="Hyperlink" xfId="30517" hidden="1"/>
    <cellStyle name="Hyperlink" xfId="30519" hidden="1"/>
    <cellStyle name="Hyperlink" xfId="30521" hidden="1"/>
    <cellStyle name="Hyperlink" xfId="30523" hidden="1"/>
    <cellStyle name="Hyperlink" xfId="30525" hidden="1"/>
    <cellStyle name="Hyperlink" xfId="30527" hidden="1"/>
    <cellStyle name="Hyperlink" xfId="30529" hidden="1"/>
    <cellStyle name="Hyperlink" xfId="30531" hidden="1"/>
    <cellStyle name="Hyperlink" xfId="30533" hidden="1"/>
    <cellStyle name="Hyperlink" xfId="30535" hidden="1"/>
    <cellStyle name="Hyperlink" xfId="30537" hidden="1"/>
    <cellStyle name="Hyperlink" xfId="30539" hidden="1"/>
    <cellStyle name="Hyperlink" xfId="30541" hidden="1"/>
    <cellStyle name="Hyperlink" xfId="30543" hidden="1"/>
    <cellStyle name="Hyperlink" xfId="30545" hidden="1"/>
    <cellStyle name="Hyperlink" xfId="30547" hidden="1"/>
    <cellStyle name="Hyperlink" xfId="30549" hidden="1"/>
    <cellStyle name="Hyperlink" xfId="30551" hidden="1"/>
    <cellStyle name="Hyperlink" xfId="30553" hidden="1"/>
    <cellStyle name="Hyperlink" xfId="30555" hidden="1"/>
    <cellStyle name="Hyperlink" xfId="30557" hidden="1"/>
    <cellStyle name="Hyperlink" xfId="30559" hidden="1"/>
    <cellStyle name="Hyperlink" xfId="30561" hidden="1"/>
    <cellStyle name="Hyperlink" xfId="30563" hidden="1"/>
    <cellStyle name="Hyperlink" xfId="30565" hidden="1"/>
    <cellStyle name="Hyperlink" xfId="30567" hidden="1"/>
    <cellStyle name="Hyperlink" xfId="30569" hidden="1"/>
    <cellStyle name="Hyperlink" xfId="30571" hidden="1"/>
    <cellStyle name="Hyperlink" xfId="30573" hidden="1"/>
    <cellStyle name="Hyperlink" xfId="30575" hidden="1"/>
    <cellStyle name="Hyperlink" xfId="30577" hidden="1"/>
    <cellStyle name="Hyperlink" xfId="30579" hidden="1"/>
    <cellStyle name="Hyperlink" xfId="30581" hidden="1"/>
    <cellStyle name="Hyperlink" xfId="30583" hidden="1"/>
    <cellStyle name="Hyperlink" xfId="30585" hidden="1"/>
    <cellStyle name="Hyperlink" xfId="30587" hidden="1"/>
    <cellStyle name="Hyperlink" xfId="30589" hidden="1"/>
    <cellStyle name="Hyperlink" xfId="30591" hidden="1"/>
    <cellStyle name="Hyperlink" xfId="30593" hidden="1"/>
    <cellStyle name="Hyperlink" xfId="30595" hidden="1"/>
    <cellStyle name="Hyperlink" xfId="30597" hidden="1"/>
    <cellStyle name="Hyperlink" xfId="30599" hidden="1"/>
    <cellStyle name="Hyperlink" xfId="30601" hidden="1"/>
    <cellStyle name="Hyperlink" xfId="30603" hidden="1"/>
    <cellStyle name="Hyperlink" xfId="30605" hidden="1"/>
    <cellStyle name="Hyperlink" xfId="30607" hidden="1"/>
    <cellStyle name="Hyperlink" xfId="30609" hidden="1"/>
    <cellStyle name="Hyperlink" xfId="30611" hidden="1"/>
    <cellStyle name="Hyperlink" xfId="30613" hidden="1"/>
    <cellStyle name="Hyperlink" xfId="30615" hidden="1"/>
    <cellStyle name="Hyperlink" xfId="30617" hidden="1"/>
    <cellStyle name="Hyperlink" xfId="30619" hidden="1"/>
    <cellStyle name="Hyperlink" xfId="30621" hidden="1"/>
    <cellStyle name="Hyperlink" xfId="30623" hidden="1"/>
    <cellStyle name="Hyperlink" xfId="30625" hidden="1"/>
    <cellStyle name="Hyperlink" xfId="30627" hidden="1"/>
    <cellStyle name="Hyperlink" xfId="30629" hidden="1"/>
    <cellStyle name="Hyperlink" xfId="30631" hidden="1"/>
    <cellStyle name="Hyperlink" xfId="30633" hidden="1"/>
    <cellStyle name="Hyperlink" xfId="30635" hidden="1"/>
    <cellStyle name="Hyperlink" xfId="30637" hidden="1"/>
    <cellStyle name="Hyperlink" xfId="30639" hidden="1"/>
    <cellStyle name="Hyperlink" xfId="30641" hidden="1"/>
    <cellStyle name="Hyperlink" xfId="30643" hidden="1"/>
    <cellStyle name="Hyperlink" xfId="30645" hidden="1"/>
    <cellStyle name="Hyperlink" xfId="30647" hidden="1"/>
    <cellStyle name="Hyperlink" xfId="30649" hidden="1"/>
    <cellStyle name="Hyperlink" xfId="30651" hidden="1"/>
    <cellStyle name="Hyperlink" xfId="30653" hidden="1"/>
    <cellStyle name="Hyperlink" xfId="30655" hidden="1"/>
    <cellStyle name="Hyperlink" xfId="30657" hidden="1"/>
    <cellStyle name="Hyperlink" xfId="30659" hidden="1"/>
    <cellStyle name="Hyperlink" xfId="30661" hidden="1"/>
    <cellStyle name="Hyperlink" xfId="30663" hidden="1"/>
    <cellStyle name="Hyperlink" xfId="30665" hidden="1"/>
    <cellStyle name="Hyperlink" xfId="30667" hidden="1"/>
    <cellStyle name="Hyperlink" xfId="30669" hidden="1"/>
    <cellStyle name="Hyperlink" xfId="30671" hidden="1"/>
    <cellStyle name="Hyperlink" xfId="30673" hidden="1"/>
    <cellStyle name="Hyperlink" xfId="30675" hidden="1"/>
    <cellStyle name="Hyperlink" xfId="30677" hidden="1"/>
    <cellStyle name="Hyperlink" xfId="30679" hidden="1"/>
    <cellStyle name="Hyperlink" xfId="30681" hidden="1"/>
    <cellStyle name="Hyperlink" xfId="30683" hidden="1"/>
    <cellStyle name="Hyperlink" xfId="30685" hidden="1"/>
    <cellStyle name="Hyperlink" xfId="30687" hidden="1"/>
    <cellStyle name="Hyperlink" xfId="30689" hidden="1"/>
    <cellStyle name="Hyperlink" xfId="30691" hidden="1"/>
    <cellStyle name="Hyperlink" xfId="30693" hidden="1"/>
    <cellStyle name="Hyperlink" xfId="30695" hidden="1"/>
    <cellStyle name="Hyperlink" xfId="30697" hidden="1"/>
    <cellStyle name="Hyperlink" xfId="30699" hidden="1"/>
    <cellStyle name="Hyperlink" xfId="30701" hidden="1"/>
    <cellStyle name="Hyperlink" xfId="30703" hidden="1"/>
    <cellStyle name="Hyperlink" xfId="30705" hidden="1"/>
    <cellStyle name="Hyperlink" xfId="30707" hidden="1"/>
    <cellStyle name="Hyperlink" xfId="30709" hidden="1"/>
    <cellStyle name="Hyperlink" xfId="30711" hidden="1"/>
    <cellStyle name="Hyperlink" xfId="30713" hidden="1"/>
    <cellStyle name="Hyperlink" xfId="30715" hidden="1"/>
    <cellStyle name="Hyperlink" xfId="30717" hidden="1"/>
    <cellStyle name="Hyperlink" xfId="30719" hidden="1"/>
    <cellStyle name="Hyperlink" xfId="30721" hidden="1"/>
    <cellStyle name="Hyperlink" xfId="30723" hidden="1"/>
    <cellStyle name="Hyperlink" xfId="30725" hidden="1"/>
    <cellStyle name="Hyperlink" xfId="30727" hidden="1"/>
    <cellStyle name="Hyperlink" xfId="30729" hidden="1"/>
    <cellStyle name="Hyperlink" xfId="30731" hidden="1"/>
    <cellStyle name="Hyperlink" xfId="30733" hidden="1"/>
    <cellStyle name="Hyperlink" xfId="30735" hidden="1"/>
    <cellStyle name="Hyperlink" xfId="30737" hidden="1"/>
    <cellStyle name="Hyperlink" xfId="30739" hidden="1"/>
    <cellStyle name="Hyperlink" xfId="30741" hidden="1"/>
    <cellStyle name="Hyperlink" xfId="30743" hidden="1"/>
    <cellStyle name="Hyperlink" xfId="30745" hidden="1"/>
    <cellStyle name="Hyperlink" xfId="30747" hidden="1"/>
    <cellStyle name="Hyperlink" xfId="30749" hidden="1"/>
    <cellStyle name="Hyperlink" xfId="30751" hidden="1"/>
    <cellStyle name="Hyperlink" xfId="30753" hidden="1"/>
    <cellStyle name="Hyperlink" xfId="30755" hidden="1"/>
    <cellStyle name="Hyperlink" xfId="30757" hidden="1"/>
    <cellStyle name="Hyperlink" xfId="30759" hidden="1"/>
    <cellStyle name="Hyperlink" xfId="30761" hidden="1"/>
    <cellStyle name="Hyperlink" xfId="30763" hidden="1"/>
    <cellStyle name="Hyperlink" xfId="30765" hidden="1"/>
    <cellStyle name="Hyperlink" xfId="30767" hidden="1"/>
    <cellStyle name="Hyperlink" xfId="30769" hidden="1"/>
    <cellStyle name="Hyperlink" xfId="30771" hidden="1"/>
    <cellStyle name="Hyperlink" xfId="30773" hidden="1"/>
    <cellStyle name="Hyperlink" xfId="30775" hidden="1"/>
    <cellStyle name="Hyperlink" xfId="30777" hidden="1"/>
    <cellStyle name="Hyperlink" xfId="30779" hidden="1"/>
    <cellStyle name="Hyperlink" xfId="30781" hidden="1"/>
    <cellStyle name="Hyperlink" xfId="30783" hidden="1"/>
    <cellStyle name="Hyperlink" xfId="30785" hidden="1"/>
    <cellStyle name="Hyperlink" xfId="30787" hidden="1"/>
    <cellStyle name="Hyperlink" xfId="30789" hidden="1"/>
    <cellStyle name="Hyperlink" xfId="30791" hidden="1"/>
    <cellStyle name="Hyperlink" xfId="30793" hidden="1"/>
    <cellStyle name="Hyperlink" xfId="30795" hidden="1"/>
    <cellStyle name="Hyperlink" xfId="30797" hidden="1"/>
    <cellStyle name="Hyperlink" xfId="30799" hidden="1"/>
    <cellStyle name="Hyperlink" xfId="30801" hidden="1"/>
    <cellStyle name="Hyperlink" xfId="30803" hidden="1"/>
    <cellStyle name="Hyperlink" xfId="30805" hidden="1"/>
    <cellStyle name="Hyperlink" xfId="30807" hidden="1"/>
    <cellStyle name="Hyperlink" xfId="30809" hidden="1"/>
    <cellStyle name="Hyperlink" xfId="30811" hidden="1"/>
    <cellStyle name="Hyperlink" xfId="30813" hidden="1"/>
    <cellStyle name="Hyperlink" xfId="30815" hidden="1"/>
    <cellStyle name="Hyperlink" xfId="30817" hidden="1"/>
    <cellStyle name="Hyperlink" xfId="30819" hidden="1"/>
    <cellStyle name="Hyperlink" xfId="30821" hidden="1"/>
    <cellStyle name="Hyperlink" xfId="30823" hidden="1"/>
    <cellStyle name="Hyperlink" xfId="30825" hidden="1"/>
    <cellStyle name="Hyperlink" xfId="30827" hidden="1"/>
    <cellStyle name="Hyperlink" xfId="30829" hidden="1"/>
    <cellStyle name="Hyperlink" xfId="30831" hidden="1"/>
    <cellStyle name="Hyperlink" xfId="30833" hidden="1"/>
    <cellStyle name="Hyperlink" xfId="30835" hidden="1"/>
    <cellStyle name="Hyperlink" xfId="30837" hidden="1"/>
    <cellStyle name="Hyperlink" xfId="30839" hidden="1"/>
    <cellStyle name="Hyperlink" xfId="30841" hidden="1"/>
    <cellStyle name="Hyperlink" xfId="30843" hidden="1"/>
    <cellStyle name="Hyperlink" xfId="30845" hidden="1"/>
    <cellStyle name="Hyperlink" xfId="30847" hidden="1"/>
    <cellStyle name="Hyperlink" xfId="30849" hidden="1"/>
    <cellStyle name="Hyperlink" xfId="30851" hidden="1"/>
    <cellStyle name="Hyperlink" xfId="30853" hidden="1"/>
    <cellStyle name="Hyperlink" xfId="30855" hidden="1"/>
    <cellStyle name="Hyperlink" xfId="30857" hidden="1"/>
    <cellStyle name="Hyperlink" xfId="30859" hidden="1"/>
    <cellStyle name="Hyperlink" xfId="30861" hidden="1"/>
    <cellStyle name="Hyperlink" xfId="30863" hidden="1"/>
    <cellStyle name="Hyperlink" xfId="30865" hidden="1"/>
    <cellStyle name="Hyperlink" xfId="30867" hidden="1"/>
    <cellStyle name="Hyperlink" xfId="30869" hidden="1"/>
    <cellStyle name="Hyperlink" xfId="30871" hidden="1"/>
    <cellStyle name="Hyperlink" xfId="30873" hidden="1"/>
    <cellStyle name="Hyperlink" xfId="30875" hidden="1"/>
    <cellStyle name="Hyperlink" xfId="30877" hidden="1"/>
    <cellStyle name="Hyperlink" xfId="30879" hidden="1"/>
    <cellStyle name="Hyperlink" xfId="30881" hidden="1"/>
    <cellStyle name="Hyperlink" xfId="30883" hidden="1"/>
    <cellStyle name="Hyperlink" xfId="30885" hidden="1"/>
    <cellStyle name="Hyperlink" xfId="30887" hidden="1"/>
    <cellStyle name="Hyperlink" xfId="30889" hidden="1"/>
    <cellStyle name="Hyperlink" xfId="30891" hidden="1"/>
    <cellStyle name="Hyperlink" xfId="30893" hidden="1"/>
    <cellStyle name="Hyperlink" xfId="30895" hidden="1"/>
    <cellStyle name="Hyperlink" xfId="30897" hidden="1"/>
    <cellStyle name="Hyperlink" xfId="30899" hidden="1"/>
    <cellStyle name="Hyperlink" xfId="30901" hidden="1"/>
    <cellStyle name="Hyperlink" xfId="30903" hidden="1"/>
    <cellStyle name="Hyperlink" xfId="30905" hidden="1"/>
    <cellStyle name="Hyperlink" xfId="30907" hidden="1"/>
    <cellStyle name="Hyperlink" xfId="30909" hidden="1"/>
    <cellStyle name="Hyperlink" xfId="30911" hidden="1"/>
    <cellStyle name="Hyperlink" xfId="30913" hidden="1"/>
    <cellStyle name="Hyperlink" xfId="30915" hidden="1"/>
    <cellStyle name="Hyperlink" xfId="30917" hidden="1"/>
    <cellStyle name="Hyperlink" xfId="30919" hidden="1"/>
    <cellStyle name="Hyperlink" xfId="30921" hidden="1"/>
    <cellStyle name="Hyperlink" xfId="30923" hidden="1"/>
    <cellStyle name="Hyperlink" xfId="30925" hidden="1"/>
    <cellStyle name="Hyperlink" xfId="30927" hidden="1"/>
    <cellStyle name="Hyperlink" xfId="30929" hidden="1"/>
    <cellStyle name="Hyperlink" xfId="30931" hidden="1"/>
    <cellStyle name="Hyperlink" xfId="30933" hidden="1"/>
    <cellStyle name="Hyperlink" xfId="30935" hidden="1"/>
    <cellStyle name="Hyperlink" xfId="30937" hidden="1"/>
    <cellStyle name="Hyperlink" xfId="30939" hidden="1"/>
    <cellStyle name="Hyperlink" xfId="30941" hidden="1"/>
    <cellStyle name="Hyperlink" xfId="30943" hidden="1"/>
    <cellStyle name="Hyperlink" xfId="30945" hidden="1"/>
    <cellStyle name="Hyperlink" xfId="30947" hidden="1"/>
    <cellStyle name="Hyperlink" xfId="30949" hidden="1"/>
    <cellStyle name="Hyperlink" xfId="30951" hidden="1"/>
    <cellStyle name="Hyperlink" xfId="30953" hidden="1"/>
    <cellStyle name="Hyperlink" xfId="30955" hidden="1"/>
    <cellStyle name="Hyperlink" xfId="30957" hidden="1"/>
    <cellStyle name="Hyperlink" xfId="30959" hidden="1"/>
    <cellStyle name="Hyperlink" xfId="30961" hidden="1"/>
    <cellStyle name="Hyperlink" xfId="30963" hidden="1"/>
    <cellStyle name="Hyperlink" xfId="30965" hidden="1"/>
    <cellStyle name="Hyperlink" xfId="30967" hidden="1"/>
    <cellStyle name="Hyperlink" xfId="30969" hidden="1"/>
    <cellStyle name="Hyperlink" xfId="30971" hidden="1"/>
    <cellStyle name="Hyperlink" xfId="30973" hidden="1"/>
    <cellStyle name="Hyperlink" xfId="30975" hidden="1"/>
    <cellStyle name="Hyperlink" xfId="30977" hidden="1"/>
    <cellStyle name="Hyperlink" xfId="30979" hidden="1"/>
    <cellStyle name="Hyperlink" xfId="30981" hidden="1"/>
    <cellStyle name="Hyperlink" xfId="30983" hidden="1"/>
    <cellStyle name="Hyperlink" xfId="30985" hidden="1"/>
    <cellStyle name="Hyperlink" xfId="30987" hidden="1"/>
    <cellStyle name="Hyperlink" xfId="30989" hidden="1"/>
    <cellStyle name="Hyperlink" xfId="30991" hidden="1"/>
    <cellStyle name="Hyperlink" xfId="30993" hidden="1"/>
    <cellStyle name="Hyperlink" xfId="30995" hidden="1"/>
    <cellStyle name="Hyperlink" xfId="30997" hidden="1"/>
    <cellStyle name="Hyperlink" xfId="30999" hidden="1"/>
    <cellStyle name="Hyperlink" xfId="31001" hidden="1"/>
    <cellStyle name="Hyperlink" xfId="31003" hidden="1"/>
    <cellStyle name="Hyperlink" xfId="31005" hidden="1"/>
    <cellStyle name="Hyperlink" xfId="31007" hidden="1"/>
    <cellStyle name="Hyperlink" xfId="31009" hidden="1"/>
    <cellStyle name="Hyperlink" xfId="31011" hidden="1"/>
    <cellStyle name="Hyperlink" xfId="31013" hidden="1"/>
    <cellStyle name="Hyperlink" xfId="31015" hidden="1"/>
    <cellStyle name="Hyperlink" xfId="31017" hidden="1"/>
    <cellStyle name="Hyperlink" xfId="31019" hidden="1"/>
    <cellStyle name="Hyperlink" xfId="31021" hidden="1"/>
    <cellStyle name="Hyperlink" xfId="31023" hidden="1"/>
    <cellStyle name="Hyperlink" xfId="31025" hidden="1"/>
    <cellStyle name="Hyperlink" xfId="31027" hidden="1"/>
    <cellStyle name="Hyperlink" xfId="31029" hidden="1"/>
    <cellStyle name="Hyperlink" xfId="31031" hidden="1"/>
    <cellStyle name="Hyperlink" xfId="31033" hidden="1"/>
    <cellStyle name="Hyperlink" xfId="31035" hidden="1"/>
    <cellStyle name="Hyperlink" xfId="31037" hidden="1"/>
    <cellStyle name="Hyperlink" xfId="31039" hidden="1"/>
    <cellStyle name="Hyperlink" xfId="31041" hidden="1"/>
    <cellStyle name="Hyperlink" xfId="31043" hidden="1"/>
    <cellStyle name="Hyperlink" xfId="31045" hidden="1"/>
    <cellStyle name="Hyperlink" xfId="31047" hidden="1"/>
    <cellStyle name="Hyperlink" xfId="31049" hidden="1"/>
    <cellStyle name="Hyperlink" xfId="31051" hidden="1"/>
    <cellStyle name="Hyperlink" xfId="31053" hidden="1"/>
    <cellStyle name="Hyperlink" xfId="31055" hidden="1"/>
    <cellStyle name="Hyperlink" xfId="31057" hidden="1"/>
    <cellStyle name="Hyperlink" xfId="31059" hidden="1"/>
    <cellStyle name="Hyperlink" xfId="31061" hidden="1"/>
    <cellStyle name="Hyperlink" xfId="31063" hidden="1"/>
    <cellStyle name="Hyperlink" xfId="31065" hidden="1"/>
    <cellStyle name="Hyperlink" xfId="31067" hidden="1"/>
    <cellStyle name="Hyperlink" xfId="31069" hidden="1"/>
    <cellStyle name="Hyperlink" xfId="31071" hidden="1"/>
    <cellStyle name="Hyperlink" xfId="31073" hidden="1"/>
    <cellStyle name="Hyperlink" xfId="31075" hidden="1"/>
    <cellStyle name="Hyperlink" xfId="31077" hidden="1"/>
    <cellStyle name="Hyperlink" xfId="31079" hidden="1"/>
    <cellStyle name="Hyperlink" xfId="31081" hidden="1"/>
    <cellStyle name="Hyperlink" xfId="31083" hidden="1"/>
    <cellStyle name="Hyperlink" xfId="31085" hidden="1"/>
    <cellStyle name="Hyperlink" xfId="31087" hidden="1"/>
    <cellStyle name="Hyperlink" xfId="31089" hidden="1"/>
    <cellStyle name="Hyperlink" xfId="31091" hidden="1"/>
    <cellStyle name="Hyperlink" xfId="31093" hidden="1"/>
    <cellStyle name="Hyperlink" xfId="31095" hidden="1"/>
    <cellStyle name="Hyperlink" xfId="31097" hidden="1"/>
    <cellStyle name="Hyperlink" xfId="31099" hidden="1"/>
    <cellStyle name="Hyperlink" xfId="31101" hidden="1"/>
    <cellStyle name="Hyperlink" xfId="31103" hidden="1"/>
    <cellStyle name="Hyperlink" xfId="31105" hidden="1"/>
    <cellStyle name="Hyperlink" xfId="31107" hidden="1"/>
    <cellStyle name="Hyperlink" xfId="31109" hidden="1"/>
    <cellStyle name="Hyperlink" xfId="31111" hidden="1"/>
    <cellStyle name="Hyperlink" xfId="31113" hidden="1"/>
    <cellStyle name="Hyperlink" xfId="31115" hidden="1"/>
    <cellStyle name="Hyperlink" xfId="31117" hidden="1"/>
    <cellStyle name="Hyperlink" xfId="31119" hidden="1"/>
    <cellStyle name="Hyperlink" xfId="31121" hidden="1"/>
    <cellStyle name="Hyperlink" xfId="31123" hidden="1"/>
    <cellStyle name="Hyperlink" xfId="31125" hidden="1"/>
    <cellStyle name="Hyperlink" xfId="31127" hidden="1"/>
    <cellStyle name="Hyperlink" xfId="31129" hidden="1"/>
    <cellStyle name="Hyperlink" xfId="31131" hidden="1"/>
    <cellStyle name="Hyperlink" xfId="31133" hidden="1"/>
    <cellStyle name="Hyperlink" xfId="31135" hidden="1"/>
    <cellStyle name="Hyperlink" xfId="31137" hidden="1"/>
    <cellStyle name="Hyperlink" xfId="31139" hidden="1"/>
    <cellStyle name="Hyperlink" xfId="31141" hidden="1"/>
    <cellStyle name="Hyperlink" xfId="31143" hidden="1"/>
    <cellStyle name="Hyperlink" xfId="31145" hidden="1"/>
    <cellStyle name="Hyperlink" xfId="31147" hidden="1"/>
    <cellStyle name="Hyperlink" xfId="31149" hidden="1"/>
    <cellStyle name="Hyperlink" xfId="31151" hidden="1"/>
    <cellStyle name="Hyperlink" xfId="31153" hidden="1"/>
    <cellStyle name="Hyperlink" xfId="31155" hidden="1"/>
    <cellStyle name="Hyperlink" xfId="31157" hidden="1"/>
    <cellStyle name="Hyperlink" xfId="31159" hidden="1"/>
    <cellStyle name="Hyperlink" xfId="31161" hidden="1"/>
    <cellStyle name="Hyperlink" xfId="31163" hidden="1"/>
    <cellStyle name="Hyperlink" xfId="31165" hidden="1"/>
    <cellStyle name="Hyperlink" xfId="31167" hidden="1"/>
    <cellStyle name="Hyperlink" xfId="31169" hidden="1"/>
    <cellStyle name="Hyperlink" xfId="31171" hidden="1"/>
    <cellStyle name="Hyperlink" xfId="31173" hidden="1"/>
    <cellStyle name="Hyperlink" xfId="31175" hidden="1"/>
    <cellStyle name="Hyperlink" xfId="31177" hidden="1"/>
    <cellStyle name="Hyperlink" xfId="31179" hidden="1"/>
    <cellStyle name="Hyperlink" xfId="31181" hidden="1"/>
    <cellStyle name="Hyperlink" xfId="31183" hidden="1"/>
    <cellStyle name="Hyperlink" xfId="31185" hidden="1"/>
    <cellStyle name="Hyperlink" xfId="31187" hidden="1"/>
    <cellStyle name="Hyperlink" xfId="31189" hidden="1"/>
    <cellStyle name="Hyperlink" xfId="31191" hidden="1"/>
    <cellStyle name="Hyperlink" xfId="31193" hidden="1"/>
    <cellStyle name="Hyperlink" xfId="31195" hidden="1"/>
    <cellStyle name="Hyperlink" xfId="31197" hidden="1"/>
    <cellStyle name="Hyperlink" xfId="31199" hidden="1"/>
    <cellStyle name="Hyperlink" xfId="31201" hidden="1"/>
    <cellStyle name="Hyperlink" xfId="31203" hidden="1"/>
    <cellStyle name="Hyperlink" xfId="31205" hidden="1"/>
    <cellStyle name="Hyperlink" xfId="31207" hidden="1"/>
    <cellStyle name="Hyperlink" xfId="31209" hidden="1"/>
    <cellStyle name="Hyperlink" xfId="31211" hidden="1"/>
    <cellStyle name="Hyperlink" xfId="31213" hidden="1"/>
    <cellStyle name="Hyperlink" xfId="31215" hidden="1"/>
    <cellStyle name="Hyperlink" xfId="31217" hidden="1"/>
    <cellStyle name="Hyperlink" xfId="31219" hidden="1"/>
    <cellStyle name="Hyperlink" xfId="31221" hidden="1"/>
    <cellStyle name="Hyperlink" xfId="31223" hidden="1"/>
    <cellStyle name="Hyperlink" xfId="31225" hidden="1"/>
    <cellStyle name="Hyperlink" xfId="31227" hidden="1"/>
    <cellStyle name="Hyperlink" xfId="31229" hidden="1"/>
    <cellStyle name="Hyperlink" xfId="31231" hidden="1"/>
    <cellStyle name="Hyperlink" xfId="31233" hidden="1"/>
    <cellStyle name="Hyperlink" xfId="31235" hidden="1"/>
    <cellStyle name="Hyperlink" xfId="31237" hidden="1"/>
    <cellStyle name="Hyperlink" xfId="31239" hidden="1"/>
    <cellStyle name="Hyperlink" xfId="31241" hidden="1"/>
    <cellStyle name="Hyperlink" xfId="31243" hidden="1"/>
    <cellStyle name="Hyperlink" xfId="31245" hidden="1"/>
    <cellStyle name="Hyperlink" xfId="31247" hidden="1"/>
    <cellStyle name="Hyperlink" xfId="31249" hidden="1"/>
    <cellStyle name="Hyperlink" xfId="31251" hidden="1"/>
    <cellStyle name="Hyperlink" xfId="31253" hidden="1"/>
    <cellStyle name="Hyperlink" xfId="31255" hidden="1"/>
    <cellStyle name="Hyperlink" xfId="31257" hidden="1"/>
    <cellStyle name="Hyperlink" xfId="31259" hidden="1"/>
    <cellStyle name="Hyperlink" xfId="31261" hidden="1"/>
    <cellStyle name="Hyperlink" xfId="31263" hidden="1"/>
    <cellStyle name="Hyperlink" xfId="31265" hidden="1"/>
    <cellStyle name="Hyperlink" xfId="31267" hidden="1"/>
    <cellStyle name="Hyperlink" xfId="31269" hidden="1"/>
    <cellStyle name="Hyperlink" xfId="31271" hidden="1"/>
    <cellStyle name="Hyperlink" xfId="31273" hidden="1"/>
    <cellStyle name="Hyperlink" xfId="31275" hidden="1"/>
    <cellStyle name="Hyperlink" xfId="31277" hidden="1"/>
    <cellStyle name="Hyperlink" xfId="31279" hidden="1"/>
    <cellStyle name="Hyperlink" xfId="31281" hidden="1"/>
    <cellStyle name="Hyperlink" xfId="31283" hidden="1"/>
    <cellStyle name="Hyperlink" xfId="31285" hidden="1"/>
    <cellStyle name="Hyperlink" xfId="31287" hidden="1"/>
    <cellStyle name="Hyperlink" xfId="31289" hidden="1"/>
    <cellStyle name="Hyperlink" xfId="31291" hidden="1"/>
    <cellStyle name="Hyperlink" xfId="31293" hidden="1"/>
    <cellStyle name="Hyperlink" xfId="31295" hidden="1"/>
    <cellStyle name="Hyperlink" xfId="31297" hidden="1"/>
    <cellStyle name="Hyperlink" xfId="31299" hidden="1"/>
    <cellStyle name="Hyperlink" xfId="31301" hidden="1"/>
    <cellStyle name="Hyperlink" xfId="31303" hidden="1"/>
    <cellStyle name="Hyperlink" xfId="31305" hidden="1"/>
    <cellStyle name="Hyperlink" xfId="31307" hidden="1"/>
    <cellStyle name="Hyperlink" xfId="31309" hidden="1"/>
    <cellStyle name="Hyperlink" xfId="31311" hidden="1"/>
    <cellStyle name="Hyperlink" xfId="31313" hidden="1"/>
    <cellStyle name="Hyperlink" xfId="31315" hidden="1"/>
    <cellStyle name="Hyperlink" xfId="31317" hidden="1"/>
    <cellStyle name="Hyperlink" xfId="31319" hidden="1"/>
    <cellStyle name="Hyperlink" xfId="31321" hidden="1"/>
    <cellStyle name="Hyperlink" xfId="31323" hidden="1"/>
    <cellStyle name="Hyperlink" xfId="31325" hidden="1"/>
    <cellStyle name="Hyperlink" xfId="31327" hidden="1"/>
    <cellStyle name="Hyperlink" xfId="31329" hidden="1"/>
    <cellStyle name="Hyperlink" xfId="31331" hidden="1"/>
    <cellStyle name="Hyperlink" xfId="31333" hidden="1"/>
    <cellStyle name="Hyperlink" xfId="31335" hidden="1"/>
    <cellStyle name="Hyperlink" xfId="31337" hidden="1"/>
    <cellStyle name="Hyperlink" xfId="31339" hidden="1"/>
    <cellStyle name="Hyperlink" xfId="31341" hidden="1"/>
    <cellStyle name="Hyperlink" xfId="31343" hidden="1"/>
    <cellStyle name="Hyperlink" xfId="31345" hidden="1"/>
    <cellStyle name="Hyperlink" xfId="31347" hidden="1"/>
    <cellStyle name="Hyperlink" xfId="31349" hidden="1"/>
    <cellStyle name="Hyperlink" xfId="31351" hidden="1"/>
    <cellStyle name="Hyperlink" xfId="31353" hidden="1"/>
    <cellStyle name="Hyperlink" xfId="31355" hidden="1"/>
    <cellStyle name="Hyperlink" xfId="31357" hidden="1"/>
    <cellStyle name="Hyperlink" xfId="31359" hidden="1"/>
    <cellStyle name="Hyperlink" xfId="31361" hidden="1"/>
    <cellStyle name="Hyperlink" xfId="31363" hidden="1"/>
    <cellStyle name="Hyperlink" xfId="31365" hidden="1"/>
    <cellStyle name="Hyperlink" xfId="31367" hidden="1"/>
    <cellStyle name="Hyperlink" xfId="31369" hidden="1"/>
    <cellStyle name="Hyperlink" xfId="31371" hidden="1"/>
    <cellStyle name="Hyperlink" xfId="31373" hidden="1"/>
    <cellStyle name="Hyperlink" xfId="31375" hidden="1"/>
    <cellStyle name="Hyperlink" xfId="31377" hidden="1"/>
    <cellStyle name="Hyperlink" xfId="31379" hidden="1"/>
    <cellStyle name="Hyperlink" xfId="31381" hidden="1"/>
    <cellStyle name="Hyperlink" xfId="31383" hidden="1"/>
    <cellStyle name="Hyperlink" xfId="31385" hidden="1"/>
    <cellStyle name="Hyperlink" xfId="31387" hidden="1"/>
    <cellStyle name="Hyperlink" xfId="31389" hidden="1"/>
    <cellStyle name="Hyperlink" xfId="31391" hidden="1"/>
    <cellStyle name="Hyperlink" xfId="31393" hidden="1"/>
    <cellStyle name="Hyperlink" xfId="31395" hidden="1"/>
    <cellStyle name="Hyperlink" xfId="31397" hidden="1"/>
    <cellStyle name="Hyperlink" xfId="31399" hidden="1"/>
    <cellStyle name="Hyperlink" xfId="31401" hidden="1"/>
    <cellStyle name="Hyperlink" xfId="31403" hidden="1"/>
    <cellStyle name="Hyperlink" xfId="31405" hidden="1"/>
    <cellStyle name="Hyperlink" xfId="31407" hidden="1"/>
    <cellStyle name="Hyperlink" xfId="31409" hidden="1"/>
    <cellStyle name="Hyperlink" xfId="31411" hidden="1"/>
    <cellStyle name="Hyperlink" xfId="31413" hidden="1"/>
    <cellStyle name="Hyperlink" xfId="31415" hidden="1"/>
    <cellStyle name="Hyperlink" xfId="31417" hidden="1"/>
    <cellStyle name="Hyperlink" xfId="31419" hidden="1"/>
    <cellStyle name="Hyperlink" xfId="31421" hidden="1"/>
    <cellStyle name="Hyperlink" xfId="31423" hidden="1"/>
    <cellStyle name="Hyperlink" xfId="31425" hidden="1"/>
    <cellStyle name="Hyperlink" xfId="31427" hidden="1"/>
    <cellStyle name="Hyperlink" xfId="31429" hidden="1"/>
    <cellStyle name="Hyperlink" xfId="31431" hidden="1"/>
    <cellStyle name="Hyperlink" xfId="31433" hidden="1"/>
    <cellStyle name="Hyperlink" xfId="31435" hidden="1"/>
    <cellStyle name="Hyperlink" xfId="31437" hidden="1"/>
    <cellStyle name="Hyperlink" xfId="31439" hidden="1"/>
    <cellStyle name="Hyperlink" xfId="31441" hidden="1"/>
    <cellStyle name="Hyperlink" xfId="31443" hidden="1"/>
    <cellStyle name="Hyperlink" xfId="31445" hidden="1"/>
    <cellStyle name="Hyperlink" xfId="31447" hidden="1"/>
    <cellStyle name="Hyperlink" xfId="31449" hidden="1"/>
    <cellStyle name="Hyperlink" xfId="31451" hidden="1"/>
    <cellStyle name="Hyperlink" xfId="31453" hidden="1"/>
    <cellStyle name="Hyperlink" xfId="31455" hidden="1"/>
    <cellStyle name="Hyperlink" xfId="31457" hidden="1"/>
    <cellStyle name="Hyperlink" xfId="31459" hidden="1"/>
    <cellStyle name="Hyperlink" xfId="31461" hidden="1"/>
    <cellStyle name="Hyperlink" xfId="31463" hidden="1"/>
    <cellStyle name="Hyperlink" xfId="31465" hidden="1"/>
    <cellStyle name="Hyperlink" xfId="31467" hidden="1"/>
    <cellStyle name="Hyperlink" xfId="31469" hidden="1"/>
    <cellStyle name="Hyperlink" xfId="31471" hidden="1"/>
    <cellStyle name="Hyperlink" xfId="31473" hidden="1"/>
    <cellStyle name="Hyperlink" xfId="31475" hidden="1"/>
    <cellStyle name="Hyperlink" xfId="31477" hidden="1"/>
    <cellStyle name="Hyperlink" xfId="31479" hidden="1"/>
    <cellStyle name="Hyperlink" xfId="31481" hidden="1"/>
    <cellStyle name="Hyperlink" xfId="31483" hidden="1"/>
    <cellStyle name="Hyperlink" xfId="31485" hidden="1"/>
    <cellStyle name="Hyperlink" xfId="31487" hidden="1"/>
    <cellStyle name="Hyperlink" xfId="31489" hidden="1"/>
    <cellStyle name="Hyperlink" xfId="31491" hidden="1"/>
    <cellStyle name="Hyperlink" xfId="31493" hidden="1"/>
    <cellStyle name="Hyperlink" xfId="31495" hidden="1"/>
    <cellStyle name="Hyperlink" xfId="31497" hidden="1"/>
    <cellStyle name="Hyperlink" xfId="31499" hidden="1"/>
    <cellStyle name="Hyperlink" xfId="31501" hidden="1"/>
    <cellStyle name="Hyperlink" xfId="31503" hidden="1"/>
    <cellStyle name="Hyperlink" xfId="31505" hidden="1"/>
    <cellStyle name="Hyperlink" xfId="31507" hidden="1"/>
    <cellStyle name="Hyperlink" xfId="31509" hidden="1"/>
    <cellStyle name="Hyperlink" xfId="31511" hidden="1"/>
    <cellStyle name="Hyperlink" xfId="31513" hidden="1"/>
    <cellStyle name="Hyperlink" xfId="31515" hidden="1"/>
    <cellStyle name="Hyperlink" xfId="31517" hidden="1"/>
    <cellStyle name="Hyperlink" xfId="31519" hidden="1"/>
    <cellStyle name="Hyperlink" xfId="31521" hidden="1"/>
    <cellStyle name="Hyperlink" xfId="31523" hidden="1"/>
    <cellStyle name="Hyperlink" xfId="31525" hidden="1"/>
    <cellStyle name="Hyperlink" xfId="31527" hidden="1"/>
    <cellStyle name="Hyperlink" xfId="31529" hidden="1"/>
    <cellStyle name="Hyperlink" xfId="31531" hidden="1"/>
    <cellStyle name="Hyperlink" xfId="31533" hidden="1"/>
    <cellStyle name="Hyperlink" xfId="31535" hidden="1"/>
    <cellStyle name="Hyperlink" xfId="31537" hidden="1"/>
    <cellStyle name="Hyperlink" xfId="31539" hidden="1"/>
    <cellStyle name="Hyperlink" xfId="31541" hidden="1"/>
    <cellStyle name="Hyperlink" xfId="31543" hidden="1"/>
    <cellStyle name="Hyperlink" xfId="31545" hidden="1"/>
    <cellStyle name="Hyperlink" xfId="31547" hidden="1"/>
    <cellStyle name="Hyperlink" xfId="31549" hidden="1"/>
    <cellStyle name="Hyperlink" xfId="31551" hidden="1"/>
    <cellStyle name="Hyperlink" xfId="31553" hidden="1"/>
    <cellStyle name="Hyperlink" xfId="31555" hidden="1"/>
    <cellStyle name="Hyperlink" xfId="31557" hidden="1"/>
    <cellStyle name="Hyperlink" xfId="31559" hidden="1"/>
    <cellStyle name="Hyperlink" xfId="31561" hidden="1"/>
    <cellStyle name="Hyperlink" xfId="31563" hidden="1"/>
    <cellStyle name="Hyperlink" xfId="31565" hidden="1"/>
    <cellStyle name="Hyperlink" xfId="31567" hidden="1"/>
    <cellStyle name="Hyperlink" xfId="31569" hidden="1"/>
    <cellStyle name="Hyperlink" xfId="31571" hidden="1"/>
    <cellStyle name="Hyperlink" xfId="31573" hidden="1"/>
    <cellStyle name="Hyperlink" xfId="31575" hidden="1"/>
    <cellStyle name="Hyperlink" xfId="31577" hidden="1"/>
    <cellStyle name="Hyperlink" xfId="31579" hidden="1"/>
    <cellStyle name="Hyperlink" xfId="31581" hidden="1"/>
    <cellStyle name="Hyperlink" xfId="31583" hidden="1"/>
    <cellStyle name="Hyperlink" xfId="31585" hidden="1"/>
    <cellStyle name="Hyperlink" xfId="31587" hidden="1"/>
    <cellStyle name="Hyperlink" xfId="31589" hidden="1"/>
    <cellStyle name="Hyperlink" xfId="31591" hidden="1"/>
    <cellStyle name="Hyperlink" xfId="31593" hidden="1"/>
    <cellStyle name="Hyperlink" xfId="31595" hidden="1"/>
    <cellStyle name="Hyperlink" xfId="31597" hidden="1"/>
    <cellStyle name="Hyperlink" xfId="31599" hidden="1"/>
    <cellStyle name="Hyperlink" xfId="31601" hidden="1"/>
    <cellStyle name="Hyperlink" xfId="31603" hidden="1"/>
    <cellStyle name="Hyperlink" xfId="31605" hidden="1"/>
    <cellStyle name="Hyperlink" xfId="31607" hidden="1"/>
    <cellStyle name="Hyperlink" xfId="31609" hidden="1"/>
    <cellStyle name="Hyperlink" xfId="31611" hidden="1"/>
    <cellStyle name="Hyperlink" xfId="31613" hidden="1"/>
    <cellStyle name="Hyperlink" xfId="31615" hidden="1"/>
    <cellStyle name="Hyperlink" xfId="31617" hidden="1"/>
    <cellStyle name="Hyperlink" xfId="31619" hidden="1"/>
    <cellStyle name="Hyperlink" xfId="31621" hidden="1"/>
    <cellStyle name="Hyperlink" xfId="31623" hidden="1"/>
    <cellStyle name="Hyperlink" xfId="31625" hidden="1"/>
    <cellStyle name="Hyperlink" xfId="31627" hidden="1"/>
    <cellStyle name="Hyperlink" xfId="31629" hidden="1"/>
    <cellStyle name="Hyperlink" xfId="31631" hidden="1"/>
    <cellStyle name="Hyperlink" xfId="31633" hidden="1"/>
    <cellStyle name="Hyperlink" xfId="31635" hidden="1"/>
    <cellStyle name="Hyperlink" xfId="31637" hidden="1"/>
    <cellStyle name="Hyperlink" xfId="31639" hidden="1"/>
    <cellStyle name="Hyperlink" xfId="31641" hidden="1"/>
    <cellStyle name="Hyperlink" xfId="31643" hidden="1"/>
    <cellStyle name="Hyperlink" xfId="31645" hidden="1"/>
    <cellStyle name="Hyperlink" xfId="31647" hidden="1"/>
    <cellStyle name="Hyperlink" xfId="31649" hidden="1"/>
    <cellStyle name="Hyperlink" xfId="31651" hidden="1"/>
    <cellStyle name="Hyperlink" xfId="31653" hidden="1"/>
    <cellStyle name="Hyperlink" xfId="31655" hidden="1"/>
    <cellStyle name="Hyperlink" xfId="31657" hidden="1"/>
    <cellStyle name="Hyperlink" xfId="31659" hidden="1"/>
    <cellStyle name="Hyperlink" xfId="31661" hidden="1"/>
    <cellStyle name="Hyperlink" xfId="31663" hidden="1"/>
    <cellStyle name="Hyperlink" xfId="31665" hidden="1"/>
    <cellStyle name="Hyperlink" xfId="31667" hidden="1"/>
    <cellStyle name="Hyperlink" xfId="31669" hidden="1"/>
    <cellStyle name="Hyperlink" xfId="31671" hidden="1"/>
    <cellStyle name="Hyperlink" xfId="31673" hidden="1"/>
    <cellStyle name="Hyperlink" xfId="31675" hidden="1"/>
    <cellStyle name="Hyperlink" xfId="31677" hidden="1"/>
    <cellStyle name="Hyperlink" xfId="31679" hidden="1"/>
    <cellStyle name="Hyperlink" xfId="31681" hidden="1"/>
    <cellStyle name="Hyperlink" xfId="31683" hidden="1"/>
    <cellStyle name="Hyperlink" xfId="31685" hidden="1"/>
    <cellStyle name="Hyperlink" xfId="31687" hidden="1"/>
    <cellStyle name="Hyperlink" xfId="31689" hidden="1"/>
    <cellStyle name="Hyperlink" xfId="31691" hidden="1"/>
    <cellStyle name="Hyperlink" xfId="31693" hidden="1"/>
    <cellStyle name="Hyperlink" xfId="31695" hidden="1"/>
    <cellStyle name="Hyperlink" xfId="31697" hidden="1"/>
    <cellStyle name="Hyperlink" xfId="31699" hidden="1"/>
    <cellStyle name="Hyperlink" xfId="31701" hidden="1"/>
    <cellStyle name="Hyperlink" xfId="31703" hidden="1"/>
    <cellStyle name="Hyperlink" xfId="31705" hidden="1"/>
    <cellStyle name="Hyperlink" xfId="31707" hidden="1"/>
    <cellStyle name="Hyperlink" xfId="31709" hidden="1"/>
    <cellStyle name="Hyperlink" xfId="31711" hidden="1"/>
    <cellStyle name="Hyperlink" xfId="31713" hidden="1"/>
    <cellStyle name="Hyperlink" xfId="31715" hidden="1"/>
    <cellStyle name="Hyperlink" xfId="31717" hidden="1"/>
    <cellStyle name="Hyperlink" xfId="31719" hidden="1"/>
    <cellStyle name="Hyperlink" xfId="31721" hidden="1"/>
    <cellStyle name="Hyperlink" xfId="31723" hidden="1"/>
    <cellStyle name="Hyperlink" xfId="31725" hidden="1"/>
    <cellStyle name="Hyperlink" xfId="31727" hidden="1"/>
    <cellStyle name="Hyperlink" xfId="31729" hidden="1"/>
    <cellStyle name="Hyperlink" xfId="31731" hidden="1"/>
    <cellStyle name="Hyperlink" xfId="31733" hidden="1"/>
    <cellStyle name="Hyperlink" xfId="31735" hidden="1"/>
    <cellStyle name="Hyperlink" xfId="31737" hidden="1"/>
    <cellStyle name="Hyperlink" xfId="31739" hidden="1"/>
    <cellStyle name="Hyperlink" xfId="31741" hidden="1"/>
    <cellStyle name="Hyperlink" xfId="31743" hidden="1"/>
    <cellStyle name="Hyperlink" xfId="31745" hidden="1"/>
    <cellStyle name="Hyperlink" xfId="31747" hidden="1"/>
    <cellStyle name="Hyperlink" xfId="31749" hidden="1"/>
    <cellStyle name="Hyperlink" xfId="31751" hidden="1"/>
    <cellStyle name="Hyperlink" xfId="31753" hidden="1"/>
    <cellStyle name="Hyperlink" xfId="31755" hidden="1"/>
    <cellStyle name="Hyperlink" xfId="31757" hidden="1"/>
    <cellStyle name="Hyperlink" xfId="31759" hidden="1"/>
    <cellStyle name="Hyperlink" xfId="31761" hidden="1"/>
    <cellStyle name="Hyperlink" xfId="31763" hidden="1"/>
    <cellStyle name="Hyperlink" xfId="31765" hidden="1"/>
    <cellStyle name="Hyperlink" xfId="31767" hidden="1"/>
    <cellStyle name="Hyperlink" xfId="31769" hidden="1"/>
    <cellStyle name="Hyperlink" xfId="31771" hidden="1"/>
    <cellStyle name="Hyperlink" xfId="31773" hidden="1"/>
    <cellStyle name="Hyperlink" xfId="31775" hidden="1"/>
    <cellStyle name="Hyperlink" xfId="31777" hidden="1"/>
    <cellStyle name="Hyperlink" xfId="31779" hidden="1"/>
    <cellStyle name="Hyperlink" xfId="31781" hidden="1"/>
    <cellStyle name="Hyperlink" xfId="31783" hidden="1"/>
    <cellStyle name="Hyperlink" xfId="31785" hidden="1"/>
    <cellStyle name="Hyperlink" xfId="31787" hidden="1"/>
    <cellStyle name="Hyperlink" xfId="31789" hidden="1"/>
    <cellStyle name="Hyperlink" xfId="31791" hidden="1"/>
    <cellStyle name="Hyperlink" xfId="31793" hidden="1"/>
    <cellStyle name="Hyperlink" xfId="31795" hidden="1"/>
    <cellStyle name="Hyperlink" xfId="31797" hidden="1"/>
    <cellStyle name="Hyperlink" xfId="31799" hidden="1"/>
    <cellStyle name="Hyperlink" xfId="31801" hidden="1"/>
    <cellStyle name="Hyperlink" xfId="31803" hidden="1"/>
    <cellStyle name="Hyperlink" xfId="31805" hidden="1"/>
    <cellStyle name="Hyperlink" xfId="31807" hidden="1"/>
    <cellStyle name="Hyperlink" xfId="31809" hidden="1"/>
    <cellStyle name="Hyperlink" xfId="31811" hidden="1"/>
    <cellStyle name="Hyperlink" xfId="31813" hidden="1"/>
    <cellStyle name="Hyperlink" xfId="31815" hidden="1"/>
    <cellStyle name="Hyperlink" xfId="31817" hidden="1"/>
    <cellStyle name="Hyperlink" xfId="31819" hidden="1"/>
    <cellStyle name="Hyperlink" xfId="31821" hidden="1"/>
    <cellStyle name="Hyperlink" xfId="31823" hidden="1"/>
    <cellStyle name="Hyperlink" xfId="31825" hidden="1"/>
    <cellStyle name="Hyperlink" xfId="31827" hidden="1"/>
    <cellStyle name="Hyperlink" xfId="31829" hidden="1"/>
    <cellStyle name="Hyperlink" xfId="31831" hidden="1"/>
    <cellStyle name="Hyperlink" xfId="31833" hidden="1"/>
    <cellStyle name="Hyperlink" xfId="31835" hidden="1"/>
    <cellStyle name="Hyperlink" xfId="31837" hidden="1"/>
    <cellStyle name="Hyperlink" xfId="31839" hidden="1"/>
    <cellStyle name="Hyperlink" xfId="31841" hidden="1"/>
    <cellStyle name="Hyperlink" xfId="31843" hidden="1"/>
    <cellStyle name="Hyperlink" xfId="31845" hidden="1"/>
    <cellStyle name="Hyperlink" xfId="31847" hidden="1"/>
    <cellStyle name="Hyperlink" xfId="31849" hidden="1"/>
    <cellStyle name="Hyperlink" xfId="31851" hidden="1"/>
    <cellStyle name="Hyperlink" xfId="31853" hidden="1"/>
    <cellStyle name="Hyperlink" xfId="31855" hidden="1"/>
    <cellStyle name="Hyperlink" xfId="31857" hidden="1"/>
    <cellStyle name="Hyperlink" xfId="31859" hidden="1"/>
    <cellStyle name="Hyperlink" xfId="31861" hidden="1"/>
    <cellStyle name="Hyperlink" xfId="31863" hidden="1"/>
    <cellStyle name="Hyperlink" xfId="31865" hidden="1"/>
    <cellStyle name="Hyperlink" xfId="31867" hidden="1"/>
    <cellStyle name="Hyperlink" xfId="31869" hidden="1"/>
    <cellStyle name="Hyperlink" xfId="31871" hidden="1"/>
    <cellStyle name="Hyperlink" xfId="31873" hidden="1"/>
    <cellStyle name="Hyperlink" xfId="31875" hidden="1"/>
    <cellStyle name="Hyperlink" xfId="31877" hidden="1"/>
    <cellStyle name="Hyperlink" xfId="31879" hidden="1"/>
    <cellStyle name="Hyperlink" xfId="31881" hidden="1"/>
    <cellStyle name="Hyperlink" xfId="31883" hidden="1"/>
    <cellStyle name="Hyperlink" xfId="31885" hidden="1"/>
    <cellStyle name="Hyperlink" xfId="31887" hidden="1"/>
    <cellStyle name="Hyperlink" xfId="31889" hidden="1"/>
    <cellStyle name="Hyperlink" xfId="31891" hidden="1"/>
    <cellStyle name="Hyperlink" xfId="31893" hidden="1"/>
    <cellStyle name="Hyperlink" xfId="31895" hidden="1"/>
    <cellStyle name="Hyperlink" xfId="31897" hidden="1"/>
    <cellStyle name="Hyperlink" xfId="31899" hidden="1"/>
    <cellStyle name="Hyperlink" xfId="31901" hidden="1"/>
    <cellStyle name="Hyperlink" xfId="31903" hidden="1"/>
    <cellStyle name="Hyperlink" xfId="31905" hidden="1"/>
    <cellStyle name="Hyperlink" xfId="31907" hidden="1"/>
    <cellStyle name="Hyperlink" xfId="31909" hidden="1"/>
    <cellStyle name="Hyperlink" xfId="31911" hidden="1"/>
    <cellStyle name="Hyperlink" xfId="31913" hidden="1"/>
    <cellStyle name="Hyperlink" xfId="31915" hidden="1"/>
    <cellStyle name="Hyperlink" xfId="31917" hidden="1"/>
    <cellStyle name="Hyperlink" xfId="31919" hidden="1"/>
    <cellStyle name="Hyperlink" xfId="31921" hidden="1"/>
    <cellStyle name="Hyperlink" xfId="31923" hidden="1"/>
    <cellStyle name="Hyperlink" xfId="31925" hidden="1"/>
    <cellStyle name="Hyperlink" xfId="31927" hidden="1"/>
    <cellStyle name="Hyperlink" xfId="31929" hidden="1"/>
    <cellStyle name="Hyperlink" xfId="31931" hidden="1"/>
    <cellStyle name="Hyperlink" xfId="31933" hidden="1"/>
    <cellStyle name="Hyperlink" xfId="31935" hidden="1"/>
    <cellStyle name="Hyperlink" xfId="31937" hidden="1"/>
    <cellStyle name="Hyperlink" xfId="31939" hidden="1"/>
    <cellStyle name="Hyperlink" xfId="31941" hidden="1"/>
    <cellStyle name="Hyperlink" xfId="31943" hidden="1"/>
    <cellStyle name="Hyperlink" xfId="31945" hidden="1"/>
    <cellStyle name="Hyperlink" xfId="31947" hidden="1"/>
    <cellStyle name="Hyperlink" xfId="31949" hidden="1"/>
    <cellStyle name="Hyperlink" xfId="31951" hidden="1"/>
    <cellStyle name="Hyperlink" xfId="31953" hidden="1"/>
    <cellStyle name="Hyperlink" xfId="31955" hidden="1"/>
    <cellStyle name="Hyperlink" xfId="31957" hidden="1"/>
    <cellStyle name="Hyperlink" xfId="31959" hidden="1"/>
    <cellStyle name="Hyperlink" xfId="31961" hidden="1"/>
    <cellStyle name="Hyperlink" xfId="31963" hidden="1"/>
    <cellStyle name="Hyperlink" xfId="31965" hidden="1"/>
    <cellStyle name="Hyperlink" xfId="31967" hidden="1"/>
    <cellStyle name="Hyperlink" xfId="31969" hidden="1"/>
    <cellStyle name="Hyperlink" xfId="31971" hidden="1"/>
    <cellStyle name="Hyperlink" xfId="31973" hidden="1"/>
    <cellStyle name="Hyperlink" xfId="31975" hidden="1"/>
    <cellStyle name="Hyperlink" xfId="31977" hidden="1"/>
    <cellStyle name="Hyperlink" xfId="31979" hidden="1"/>
    <cellStyle name="Hyperlink" xfId="31981" hidden="1"/>
    <cellStyle name="Hyperlink" xfId="31983" hidden="1"/>
    <cellStyle name="Hyperlink" xfId="31985" hidden="1"/>
    <cellStyle name="Hyperlink" xfId="31987" hidden="1"/>
    <cellStyle name="Hyperlink" xfId="31989" hidden="1"/>
    <cellStyle name="Hyperlink" xfId="31991" hidden="1"/>
    <cellStyle name="Hyperlink" xfId="31993" hidden="1"/>
    <cellStyle name="Hyperlink" xfId="31995" hidden="1"/>
    <cellStyle name="Hyperlink" xfId="31997" hidden="1"/>
    <cellStyle name="Hyperlink" xfId="31999" hidden="1"/>
    <cellStyle name="Hyperlink" xfId="32001" hidden="1"/>
    <cellStyle name="Hyperlink" xfId="32003" hidden="1"/>
    <cellStyle name="Hyperlink" xfId="32005" hidden="1"/>
    <cellStyle name="Hyperlink" xfId="32007" hidden="1"/>
    <cellStyle name="Hyperlink" xfId="32009" hidden="1"/>
    <cellStyle name="Hyperlink" xfId="32011" hidden="1"/>
    <cellStyle name="Hyperlink" xfId="32013" hidden="1"/>
    <cellStyle name="Hyperlink" xfId="32015" hidden="1"/>
    <cellStyle name="Hyperlink" xfId="32017" hidden="1"/>
    <cellStyle name="Hyperlink" xfId="32019" hidden="1"/>
    <cellStyle name="Hyperlink" xfId="32021" hidden="1"/>
    <cellStyle name="Hyperlink" xfId="32023" hidden="1"/>
    <cellStyle name="Hyperlink" xfId="32025" hidden="1"/>
    <cellStyle name="Hyperlink" xfId="32027" hidden="1"/>
    <cellStyle name="Hyperlink" xfId="32029" hidden="1"/>
    <cellStyle name="Hyperlink" xfId="32031" hidden="1"/>
    <cellStyle name="Hyperlink" xfId="32033" hidden="1"/>
    <cellStyle name="Hyperlink" xfId="32035" hidden="1"/>
    <cellStyle name="Hyperlink" xfId="32037" hidden="1"/>
    <cellStyle name="Hyperlink" xfId="32039" hidden="1"/>
    <cellStyle name="Hyperlink" xfId="32041" hidden="1"/>
    <cellStyle name="Hyperlink" xfId="32043" hidden="1"/>
    <cellStyle name="Hyperlink" xfId="32045" hidden="1"/>
    <cellStyle name="Hyperlink" xfId="32047" hidden="1"/>
    <cellStyle name="Hyperlink" xfId="32049" hidden="1"/>
    <cellStyle name="Hyperlink" xfId="32051" hidden="1"/>
    <cellStyle name="Hyperlink" xfId="32053" hidden="1"/>
    <cellStyle name="Hyperlink" xfId="32055" hidden="1"/>
    <cellStyle name="Hyperlink" xfId="32057" hidden="1"/>
    <cellStyle name="Hyperlink" xfId="32059" hidden="1"/>
    <cellStyle name="Hyperlink" xfId="32061" hidden="1"/>
    <cellStyle name="Hyperlink" xfId="32063" hidden="1"/>
    <cellStyle name="Hyperlink" xfId="32065" hidden="1"/>
    <cellStyle name="Hyperlink" xfId="32067" hidden="1"/>
    <cellStyle name="Hyperlink" xfId="32069" hidden="1"/>
    <cellStyle name="Hyperlink" xfId="32071" hidden="1"/>
    <cellStyle name="Hyperlink" xfId="32073" hidden="1"/>
    <cellStyle name="Hyperlink" xfId="32075" hidden="1"/>
    <cellStyle name="Hyperlink" xfId="32077" hidden="1"/>
    <cellStyle name="Hyperlink" xfId="32079" hidden="1"/>
    <cellStyle name="Hyperlink" xfId="32081" hidden="1"/>
    <cellStyle name="Hyperlink" xfId="32083" hidden="1"/>
    <cellStyle name="Hyperlink" xfId="32085" hidden="1"/>
    <cellStyle name="Hyperlink" xfId="32087" hidden="1"/>
    <cellStyle name="Hyperlink" xfId="32089" hidden="1"/>
    <cellStyle name="Hyperlink" xfId="32091" hidden="1"/>
    <cellStyle name="Hyperlink" xfId="32093" hidden="1"/>
    <cellStyle name="Hyperlink" xfId="32095" hidden="1"/>
    <cellStyle name="Hyperlink" xfId="32097" hidden="1"/>
    <cellStyle name="Hyperlink" xfId="32099" hidden="1"/>
    <cellStyle name="Hyperlink" xfId="32101" hidden="1"/>
    <cellStyle name="Hyperlink" xfId="32103" hidden="1"/>
    <cellStyle name="Hyperlink" xfId="32105" hidden="1"/>
    <cellStyle name="Hyperlink" xfId="32107" hidden="1"/>
    <cellStyle name="Hyperlink" xfId="32109" hidden="1"/>
    <cellStyle name="Hyperlink" xfId="32111" hidden="1"/>
    <cellStyle name="Hyperlink" xfId="32113" hidden="1"/>
    <cellStyle name="Hyperlink" xfId="32115" hidden="1"/>
    <cellStyle name="Hyperlink" xfId="32117" hidden="1"/>
    <cellStyle name="Hyperlink" xfId="32119" hidden="1"/>
    <cellStyle name="Hyperlink" xfId="32121" hidden="1"/>
    <cellStyle name="Hyperlink" xfId="32123" hidden="1"/>
    <cellStyle name="Hyperlink" xfId="32125" hidden="1"/>
    <cellStyle name="Hyperlink" xfId="32127" hidden="1"/>
    <cellStyle name="Hyperlink" xfId="32129" hidden="1"/>
    <cellStyle name="Hyperlink" xfId="32131" hidden="1"/>
    <cellStyle name="Hyperlink" xfId="32133" hidden="1"/>
    <cellStyle name="Hyperlink" xfId="32135" hidden="1"/>
    <cellStyle name="Hyperlink" xfId="32137" hidden="1"/>
    <cellStyle name="Hyperlink" xfId="32139" hidden="1"/>
    <cellStyle name="Hyperlink" xfId="32141" hidden="1"/>
    <cellStyle name="Hyperlink" xfId="32143" hidden="1"/>
    <cellStyle name="Hyperlink" xfId="32145" hidden="1"/>
    <cellStyle name="Hyperlink" xfId="32147" hidden="1"/>
    <cellStyle name="Hyperlink" xfId="32149" hidden="1"/>
    <cellStyle name="Hyperlink" xfId="32151" hidden="1"/>
    <cellStyle name="Hyperlink" xfId="32153" hidden="1"/>
    <cellStyle name="Hyperlink" xfId="32155" hidden="1"/>
    <cellStyle name="Hyperlink" xfId="32157" hidden="1"/>
    <cellStyle name="Hyperlink" xfId="32159" hidden="1"/>
    <cellStyle name="Hyperlink" xfId="32161" hidden="1"/>
    <cellStyle name="Hyperlink" xfId="32163" hidden="1"/>
    <cellStyle name="Hyperlink" xfId="32165" hidden="1"/>
    <cellStyle name="Hyperlink" xfId="32167" hidden="1"/>
    <cellStyle name="Hyperlink" xfId="32169" hidden="1"/>
    <cellStyle name="Hyperlink" xfId="32171" hidden="1"/>
    <cellStyle name="Hyperlink" xfId="32173" hidden="1"/>
    <cellStyle name="Hyperlink" xfId="32175" hidden="1"/>
    <cellStyle name="Hyperlink" xfId="32177" hidden="1"/>
    <cellStyle name="Hyperlink" xfId="32179" hidden="1"/>
    <cellStyle name="Hyperlink" xfId="32181" hidden="1"/>
    <cellStyle name="Hyperlink" xfId="32183" hidden="1"/>
    <cellStyle name="Hyperlink" xfId="32185" hidden="1"/>
    <cellStyle name="Hyperlink" xfId="32187" hidden="1"/>
    <cellStyle name="Hyperlink" xfId="32189" hidden="1"/>
    <cellStyle name="Hyperlink" xfId="32191" hidden="1"/>
    <cellStyle name="Hyperlink" xfId="32193" hidden="1"/>
    <cellStyle name="Hyperlink" xfId="32195" hidden="1"/>
    <cellStyle name="Hyperlink" xfId="32197" hidden="1"/>
    <cellStyle name="Hyperlink" xfId="32199" hidden="1"/>
    <cellStyle name="Hyperlink" xfId="32201" hidden="1"/>
    <cellStyle name="Hyperlink" xfId="32203" hidden="1"/>
    <cellStyle name="Hyperlink" xfId="32205" hidden="1"/>
    <cellStyle name="Hyperlink" xfId="32207" hidden="1"/>
    <cellStyle name="Hyperlink" xfId="32209" hidden="1"/>
    <cellStyle name="Hyperlink" xfId="32211" hidden="1"/>
    <cellStyle name="Hyperlink" xfId="32213" hidden="1"/>
    <cellStyle name="Hyperlink" xfId="32215" hidden="1"/>
    <cellStyle name="Hyperlink" xfId="32217" hidden="1"/>
    <cellStyle name="Hyperlink" xfId="32219" hidden="1"/>
    <cellStyle name="Hyperlink" xfId="32221" hidden="1"/>
    <cellStyle name="Hyperlink" xfId="32223" hidden="1"/>
    <cellStyle name="Hyperlink" xfId="32225" hidden="1"/>
    <cellStyle name="Hyperlink" xfId="32227" hidden="1"/>
    <cellStyle name="Hyperlink" xfId="32229" hidden="1"/>
    <cellStyle name="Hyperlink" xfId="32231" hidden="1"/>
    <cellStyle name="Hyperlink" xfId="32233" hidden="1"/>
    <cellStyle name="Hyperlink" xfId="32235" hidden="1"/>
    <cellStyle name="Hyperlink" xfId="32237" hidden="1"/>
    <cellStyle name="Hyperlink" xfId="32239" hidden="1"/>
    <cellStyle name="Hyperlink" xfId="32241" hidden="1"/>
    <cellStyle name="Hyperlink" xfId="32243" hidden="1"/>
    <cellStyle name="Hyperlink" xfId="32245" hidden="1"/>
    <cellStyle name="Hyperlink" xfId="32247" hidden="1"/>
    <cellStyle name="Hyperlink" xfId="32249" hidden="1"/>
    <cellStyle name="Hyperlink" xfId="32251" hidden="1"/>
    <cellStyle name="Hyperlink" xfId="32253" hidden="1"/>
    <cellStyle name="Hyperlink" xfId="32255" hidden="1"/>
    <cellStyle name="Hyperlink" xfId="32257" hidden="1"/>
    <cellStyle name="Hyperlink" xfId="32259" hidden="1"/>
    <cellStyle name="Hyperlink" xfId="32261" hidden="1"/>
    <cellStyle name="Hyperlink" xfId="32263" hidden="1"/>
    <cellStyle name="Hyperlink" xfId="32265" hidden="1"/>
    <cellStyle name="Hyperlink" xfId="32267" hidden="1"/>
    <cellStyle name="Hyperlink" xfId="32269" hidden="1"/>
    <cellStyle name="Hyperlink" xfId="32271" hidden="1"/>
    <cellStyle name="Hyperlink" xfId="32273" hidden="1"/>
    <cellStyle name="Hyperlink" xfId="32275" hidden="1"/>
    <cellStyle name="Hyperlink" xfId="32277" hidden="1"/>
    <cellStyle name="Hyperlink" xfId="32279" hidden="1"/>
    <cellStyle name="Hyperlink" xfId="32281" hidden="1"/>
    <cellStyle name="Hyperlink" xfId="32283" hidden="1"/>
    <cellStyle name="Hyperlink" xfId="32285" hidden="1"/>
    <cellStyle name="Hyperlink" xfId="32287" hidden="1"/>
    <cellStyle name="Hyperlink" xfId="32289" hidden="1"/>
    <cellStyle name="Hyperlink" xfId="32291" hidden="1"/>
    <cellStyle name="Hyperlink" xfId="32293" hidden="1"/>
    <cellStyle name="Hyperlink" xfId="32295" hidden="1"/>
    <cellStyle name="Hyperlink" xfId="32297" hidden="1"/>
    <cellStyle name="Hyperlink" xfId="32299" hidden="1"/>
    <cellStyle name="Hyperlink" xfId="32301" hidden="1"/>
    <cellStyle name="Hyperlink" xfId="32303" hidden="1"/>
    <cellStyle name="Hyperlink" xfId="32305" hidden="1"/>
    <cellStyle name="Hyperlink" xfId="32307" hidden="1"/>
    <cellStyle name="Hyperlink" xfId="32309" hidden="1"/>
    <cellStyle name="Hyperlink" xfId="32311" hidden="1"/>
    <cellStyle name="Hyperlink" xfId="32313" hidden="1"/>
    <cellStyle name="Hyperlink" xfId="32315" hidden="1"/>
    <cellStyle name="Hyperlink" xfId="32317" hidden="1"/>
    <cellStyle name="Hyperlink" xfId="32319" hidden="1"/>
    <cellStyle name="Hyperlink" xfId="32321" hidden="1"/>
    <cellStyle name="Hyperlink" xfId="32323" hidden="1"/>
    <cellStyle name="Hyperlink" xfId="32325" hidden="1"/>
    <cellStyle name="Hyperlink" xfId="32327" hidden="1"/>
    <cellStyle name="Hyperlink" xfId="32329" hidden="1"/>
    <cellStyle name="Hyperlink" xfId="32331" hidden="1"/>
    <cellStyle name="Hyperlink" xfId="32333" hidden="1"/>
    <cellStyle name="Hyperlink" xfId="32335" hidden="1"/>
    <cellStyle name="Hyperlink" xfId="32337" hidden="1"/>
    <cellStyle name="Hyperlink" xfId="32339" hidden="1"/>
    <cellStyle name="Hyperlink" xfId="32341" hidden="1"/>
    <cellStyle name="Hyperlink" xfId="32343" hidden="1"/>
    <cellStyle name="Hyperlink" xfId="32345" hidden="1"/>
    <cellStyle name="Hyperlink" xfId="32347" hidden="1"/>
    <cellStyle name="Hyperlink" xfId="32349" hidden="1"/>
    <cellStyle name="Hyperlink" xfId="32351" hidden="1"/>
    <cellStyle name="Hyperlink" xfId="32353" hidden="1"/>
    <cellStyle name="Hyperlink" xfId="32355" hidden="1"/>
    <cellStyle name="Hyperlink" xfId="32357" hidden="1"/>
    <cellStyle name="Hyperlink" xfId="32359" hidden="1"/>
    <cellStyle name="Hyperlink" xfId="32361" hidden="1"/>
    <cellStyle name="Hyperlink" xfId="32363" hidden="1"/>
    <cellStyle name="Hyperlink" xfId="32365" hidden="1"/>
    <cellStyle name="Hyperlink" xfId="32367" hidden="1"/>
    <cellStyle name="Hyperlink" xfId="32369" hidden="1"/>
    <cellStyle name="Hyperlink" xfId="32371" hidden="1"/>
    <cellStyle name="Hyperlink" xfId="32373" hidden="1"/>
    <cellStyle name="Hyperlink" xfId="32375" hidden="1"/>
    <cellStyle name="Hyperlink" xfId="32377" hidden="1"/>
    <cellStyle name="Hyperlink" xfId="32379" hidden="1"/>
    <cellStyle name="Hyperlink" xfId="32381" hidden="1"/>
    <cellStyle name="Hyperlink" xfId="32383" hidden="1"/>
    <cellStyle name="Hyperlink" xfId="32385" hidden="1"/>
    <cellStyle name="Hyperlink" xfId="32387" hidden="1"/>
    <cellStyle name="Hyperlink" xfId="32389" hidden="1"/>
    <cellStyle name="Hyperlink" xfId="32391" hidden="1"/>
    <cellStyle name="Hyperlink" xfId="32393" hidden="1"/>
    <cellStyle name="Hyperlink" xfId="32395" hidden="1"/>
    <cellStyle name="Hyperlink" xfId="32397" hidden="1"/>
    <cellStyle name="Hyperlink" xfId="32399" hidden="1"/>
    <cellStyle name="Hyperlink" xfId="32401" hidden="1"/>
    <cellStyle name="Hyperlink" xfId="32403" hidden="1"/>
    <cellStyle name="Hyperlink" xfId="32405" hidden="1"/>
    <cellStyle name="Hyperlink" xfId="32407" hidden="1"/>
    <cellStyle name="Hyperlink" xfId="32409" hidden="1"/>
    <cellStyle name="Hyperlink" xfId="32411" hidden="1"/>
    <cellStyle name="Hyperlink" xfId="32413" hidden="1"/>
    <cellStyle name="Hyperlink" xfId="32415" hidden="1"/>
    <cellStyle name="Hyperlink" xfId="32417" hidden="1"/>
    <cellStyle name="Hyperlink" xfId="32419" hidden="1"/>
    <cellStyle name="Hyperlink" xfId="32421" hidden="1"/>
    <cellStyle name="Hyperlink" xfId="32423" hidden="1"/>
    <cellStyle name="Hyperlink" xfId="32425" hidden="1"/>
    <cellStyle name="Hyperlink" xfId="32427" hidden="1"/>
    <cellStyle name="Hyperlink" xfId="32429" hidden="1"/>
    <cellStyle name="Hyperlink" xfId="32431" hidden="1"/>
    <cellStyle name="Hyperlink" xfId="32433" hidden="1"/>
    <cellStyle name="Hyperlink" xfId="32435" hidden="1"/>
    <cellStyle name="Hyperlink" xfId="32437" hidden="1"/>
    <cellStyle name="Hyperlink" xfId="32439" hidden="1"/>
    <cellStyle name="Hyperlink" xfId="32441" hidden="1"/>
    <cellStyle name="Hyperlink" xfId="32443" hidden="1"/>
    <cellStyle name="Hyperlink" xfId="32445" hidden="1"/>
    <cellStyle name="Hyperlink" xfId="32447" hidden="1"/>
    <cellStyle name="Hyperlink" xfId="32449" hidden="1"/>
    <cellStyle name="Hyperlink" xfId="32451" hidden="1"/>
    <cellStyle name="Hyperlink" xfId="32453" hidden="1"/>
    <cellStyle name="Hyperlink" xfId="32455" hidden="1"/>
    <cellStyle name="Hyperlink" xfId="32457" hidden="1"/>
    <cellStyle name="Hyperlink" xfId="32459" hidden="1"/>
    <cellStyle name="Hyperlink" xfId="32461" hidden="1"/>
    <cellStyle name="Hyperlink" xfId="32463" hidden="1"/>
    <cellStyle name="Hyperlink" xfId="32465" hidden="1"/>
    <cellStyle name="Hyperlink" xfId="32467" hidden="1"/>
    <cellStyle name="Hyperlink" xfId="32469" hidden="1"/>
    <cellStyle name="Hyperlink" xfId="32471" hidden="1"/>
    <cellStyle name="Hyperlink" xfId="32473" hidden="1"/>
    <cellStyle name="Hyperlink" xfId="32475" hidden="1"/>
    <cellStyle name="Hyperlink" xfId="32477" hidden="1"/>
    <cellStyle name="Hyperlink" xfId="32479" hidden="1"/>
    <cellStyle name="Hyperlink" xfId="32481" hidden="1"/>
    <cellStyle name="Hyperlink" xfId="32483" hidden="1"/>
    <cellStyle name="Hyperlink" xfId="32485" hidden="1"/>
    <cellStyle name="Hyperlink" xfId="32487" hidden="1"/>
    <cellStyle name="Hyperlink" xfId="32489" hidden="1"/>
    <cellStyle name="Hyperlink" xfId="32491" hidden="1"/>
    <cellStyle name="Hyperlink" xfId="32493" hidden="1"/>
    <cellStyle name="Hyperlink" xfId="32495" hidden="1"/>
    <cellStyle name="Hyperlink" xfId="32497" hidden="1"/>
    <cellStyle name="Hyperlink" xfId="32499" hidden="1"/>
    <cellStyle name="Hyperlink" xfId="32501" hidden="1"/>
    <cellStyle name="Hyperlink" xfId="32503" hidden="1"/>
    <cellStyle name="Hyperlink" xfId="32505" hidden="1"/>
    <cellStyle name="Hyperlink" xfId="32507" hidden="1"/>
    <cellStyle name="Hyperlink" xfId="32509" hidden="1"/>
    <cellStyle name="Hyperlink" xfId="32511" hidden="1"/>
    <cellStyle name="Hyperlink" xfId="32513" hidden="1"/>
    <cellStyle name="Hyperlink" xfId="32515" hidden="1"/>
    <cellStyle name="Hyperlink" xfId="32517" hidden="1"/>
    <cellStyle name="Hyperlink" xfId="32519" hidden="1"/>
    <cellStyle name="Hyperlink" xfId="32521" hidden="1"/>
    <cellStyle name="Hyperlink" xfId="32523" hidden="1"/>
    <cellStyle name="Hyperlink" xfId="32525" hidden="1"/>
    <cellStyle name="Hyperlink" xfId="32527" hidden="1"/>
    <cellStyle name="Hyperlink" xfId="32529" hidden="1"/>
    <cellStyle name="Hyperlink" xfId="32531" hidden="1"/>
    <cellStyle name="Hyperlink" xfId="32533" hidden="1"/>
    <cellStyle name="Hyperlink" xfId="32535" hidden="1"/>
    <cellStyle name="Hyperlink" xfId="32537" hidden="1"/>
    <cellStyle name="Hyperlink" xfId="32539" hidden="1"/>
    <cellStyle name="Hyperlink" xfId="32541" hidden="1"/>
    <cellStyle name="Hyperlink" xfId="32543" hidden="1"/>
    <cellStyle name="Hyperlink" xfId="32545" hidden="1"/>
    <cellStyle name="Hyperlink" xfId="32547" hidden="1"/>
    <cellStyle name="Hyperlink" xfId="32549" hidden="1"/>
    <cellStyle name="Hyperlink" xfId="32551" hidden="1"/>
    <cellStyle name="Hyperlink" xfId="32553" hidden="1"/>
    <cellStyle name="Hyperlink" xfId="32555" hidden="1"/>
    <cellStyle name="Hyperlink" xfId="32557" hidden="1"/>
    <cellStyle name="Hyperlink" xfId="32559" hidden="1"/>
    <cellStyle name="Hyperlink" xfId="32561" hidden="1"/>
    <cellStyle name="Hyperlink" xfId="32563" hidden="1"/>
    <cellStyle name="Hyperlink" xfId="32565" hidden="1"/>
    <cellStyle name="Hyperlink" xfId="32567" hidden="1"/>
    <cellStyle name="Hyperlink" xfId="32569" hidden="1"/>
    <cellStyle name="Hyperlink" xfId="32571" hidden="1"/>
    <cellStyle name="Hyperlink" xfId="32573" hidden="1"/>
    <cellStyle name="Hyperlink" xfId="32575" hidden="1"/>
    <cellStyle name="Hyperlink" xfId="32577" hidden="1"/>
    <cellStyle name="Hyperlink" xfId="32579" hidden="1"/>
    <cellStyle name="Hyperlink" xfId="32581" hidden="1"/>
    <cellStyle name="Hyperlink" xfId="32583" hidden="1"/>
    <cellStyle name="Hyperlink" xfId="32585" hidden="1"/>
    <cellStyle name="Hyperlink" xfId="32587" hidden="1"/>
    <cellStyle name="Hyperlink" xfId="32589" hidden="1"/>
    <cellStyle name="Hyperlink" xfId="32591" hidden="1"/>
    <cellStyle name="Hyperlink" xfId="32593" hidden="1"/>
    <cellStyle name="Hyperlink" xfId="32595" hidden="1"/>
    <cellStyle name="Hyperlink" xfId="32597" hidden="1"/>
    <cellStyle name="Hyperlink" xfId="32599" hidden="1"/>
    <cellStyle name="Hyperlink" xfId="32601" hidden="1"/>
    <cellStyle name="Hyperlink" xfId="32603" hidden="1"/>
    <cellStyle name="Hyperlink" xfId="32605" hidden="1"/>
    <cellStyle name="Hyperlink" xfId="32607" hidden="1"/>
    <cellStyle name="Hyperlink" xfId="32609" hidden="1"/>
    <cellStyle name="Hyperlink" xfId="32611" hidden="1"/>
    <cellStyle name="Hyperlink" xfId="32613" hidden="1"/>
    <cellStyle name="Hyperlink" xfId="32615" hidden="1"/>
    <cellStyle name="Hyperlink" xfId="32617" hidden="1"/>
    <cellStyle name="Hyperlink" xfId="32619" hidden="1"/>
    <cellStyle name="Hyperlink" xfId="32621" hidden="1"/>
    <cellStyle name="Hyperlink" xfId="32623" hidden="1"/>
    <cellStyle name="Hyperlink" xfId="32625" hidden="1"/>
    <cellStyle name="Hyperlink" xfId="32627" hidden="1"/>
    <cellStyle name="Hyperlink" xfId="32629" hidden="1"/>
    <cellStyle name="Hyperlink" xfId="32631" hidden="1"/>
    <cellStyle name="Hyperlink" xfId="32633" hidden="1"/>
    <cellStyle name="Hyperlink" xfId="32635" hidden="1"/>
    <cellStyle name="Hyperlink" xfId="32637" hidden="1"/>
    <cellStyle name="Hyperlink" xfId="32639" hidden="1"/>
    <cellStyle name="Hyperlink" xfId="32641" hidden="1"/>
    <cellStyle name="Hyperlink" xfId="32643" hidden="1"/>
    <cellStyle name="Hyperlink" xfId="32645" hidden="1"/>
    <cellStyle name="Hyperlink" xfId="32647" hidden="1"/>
    <cellStyle name="Hyperlink" xfId="32649" hidden="1"/>
    <cellStyle name="Hyperlink" xfId="32651" hidden="1"/>
    <cellStyle name="Hyperlink" xfId="32653" hidden="1"/>
    <cellStyle name="Hyperlink" xfId="32655" hidden="1"/>
    <cellStyle name="Hyperlink" xfId="32657" hidden="1"/>
    <cellStyle name="Hyperlink" xfId="32659" hidden="1"/>
    <cellStyle name="Hyperlink" xfId="32661" hidden="1"/>
    <cellStyle name="Hyperlink" xfId="32663" hidden="1"/>
    <cellStyle name="Hyperlink" xfId="32665" hidden="1"/>
    <cellStyle name="Hyperlink" xfId="32667" hidden="1"/>
    <cellStyle name="Hyperlink" xfId="32669" hidden="1"/>
    <cellStyle name="Hyperlink" xfId="32671" hidden="1"/>
    <cellStyle name="Hyperlink" xfId="32673" hidden="1"/>
    <cellStyle name="Hyperlink" xfId="32675" hidden="1"/>
    <cellStyle name="Hyperlink" xfId="32677" hidden="1"/>
    <cellStyle name="Hyperlink" xfId="32679" hidden="1"/>
    <cellStyle name="Hyperlink" xfId="32681" hidden="1"/>
    <cellStyle name="Hyperlink" xfId="32683" hidden="1"/>
    <cellStyle name="Hyperlink" xfId="32685" hidden="1"/>
    <cellStyle name="Hyperlink" xfId="32687" hidden="1"/>
    <cellStyle name="Hyperlink" xfId="32689" hidden="1"/>
    <cellStyle name="Hyperlink" xfId="32691" hidden="1"/>
    <cellStyle name="Hyperlink" xfId="32693" hidden="1"/>
    <cellStyle name="Hyperlink" xfId="32695" hidden="1"/>
    <cellStyle name="Hyperlink" xfId="32697" hidden="1"/>
    <cellStyle name="Hyperlink" xfId="32699" hidden="1"/>
    <cellStyle name="Hyperlink" xfId="32701" hidden="1"/>
    <cellStyle name="Hyperlink" xfId="32703" hidden="1"/>
    <cellStyle name="Hyperlink" xfId="32705" hidden="1"/>
    <cellStyle name="Hyperlink" xfId="32707" hidden="1"/>
    <cellStyle name="Hyperlink" xfId="32709" hidden="1"/>
    <cellStyle name="Hyperlink" xfId="32711" hidden="1"/>
    <cellStyle name="Hyperlink" xfId="32713" hidden="1"/>
    <cellStyle name="Hyperlink" xfId="32715" hidden="1"/>
    <cellStyle name="Hyperlink" xfId="32717" hidden="1"/>
    <cellStyle name="Hyperlink" xfId="32719" hidden="1"/>
    <cellStyle name="Hyperlink" xfId="32721" hidden="1"/>
    <cellStyle name="Hyperlink" xfId="32723" hidden="1"/>
    <cellStyle name="Hyperlink" xfId="32725" hidden="1"/>
    <cellStyle name="Hyperlink" xfId="32727" hidden="1"/>
    <cellStyle name="Hyperlink" xfId="32729" hidden="1"/>
    <cellStyle name="Hyperlink" xfId="32731" hidden="1"/>
    <cellStyle name="Hyperlink" xfId="32733" hidden="1"/>
    <cellStyle name="Hyperlink" xfId="32735" hidden="1"/>
    <cellStyle name="Hyperlink" xfId="32737" hidden="1"/>
    <cellStyle name="Hyperlink" xfId="32739" hidden="1"/>
    <cellStyle name="Hyperlink" xfId="32741" hidden="1"/>
    <cellStyle name="Hyperlink" xfId="32743" hidden="1"/>
    <cellStyle name="Hyperlink" xfId="32745" hidden="1"/>
    <cellStyle name="Hyperlink" xfId="32747" hidden="1"/>
    <cellStyle name="Hyperlink" xfId="32749" hidden="1"/>
    <cellStyle name="Hyperlink" xfId="32751" hidden="1"/>
    <cellStyle name="Hyperlink" xfId="32753" hidden="1"/>
    <cellStyle name="Hyperlink" xfId="32755" hidden="1"/>
    <cellStyle name="Hyperlink" xfId="32757" hidden="1"/>
    <cellStyle name="Hyperlink" xfId="32759" hidden="1"/>
    <cellStyle name="Hyperlink" xfId="32761" hidden="1"/>
    <cellStyle name="Hyperlink" xfId="32763" hidden="1"/>
    <cellStyle name="Hyperlink" xfId="32765" hidden="1"/>
    <cellStyle name="Hyperlink" xfId="32767" hidden="1"/>
    <cellStyle name="Hyperlink" xfId="32769" hidden="1"/>
    <cellStyle name="Hyperlink" xfId="32771" hidden="1"/>
    <cellStyle name="Hyperlink" xfId="32773" hidden="1"/>
    <cellStyle name="Hyperlink" xfId="32775" hidden="1"/>
    <cellStyle name="Hyperlink" xfId="32777" hidden="1"/>
    <cellStyle name="Hyperlink" xfId="32779" hidden="1"/>
    <cellStyle name="Hyperlink" xfId="32781" hidden="1"/>
    <cellStyle name="Hyperlink" xfId="32783" hidden="1"/>
    <cellStyle name="Hyperlink" xfId="32785" hidden="1"/>
    <cellStyle name="Hyperlink" xfId="32787" hidden="1"/>
    <cellStyle name="Hyperlink" xfId="32789" hidden="1"/>
    <cellStyle name="Hyperlink" xfId="32791" hidden="1"/>
    <cellStyle name="Hyperlink" xfId="32793" hidden="1"/>
    <cellStyle name="Hyperlink" xfId="32795" hidden="1"/>
    <cellStyle name="Hyperlink" xfId="32797" hidden="1"/>
    <cellStyle name="Hyperlink" xfId="32799" hidden="1"/>
    <cellStyle name="Hyperlink" xfId="32801" hidden="1"/>
    <cellStyle name="Hyperlink" xfId="32803" hidden="1"/>
    <cellStyle name="Hyperlink" xfId="32805" hidden="1"/>
    <cellStyle name="Hyperlink" xfId="32807" hidden="1"/>
    <cellStyle name="Hyperlink" xfId="32809" hidden="1"/>
    <cellStyle name="Hyperlink" xfId="32811" hidden="1"/>
    <cellStyle name="Hyperlink" xfId="32813" hidden="1"/>
    <cellStyle name="Hyperlink" xfId="32815" hidden="1"/>
    <cellStyle name="Hyperlink" xfId="32817" hidden="1"/>
    <cellStyle name="Hyperlink" xfId="32819" hidden="1"/>
    <cellStyle name="Hyperlink" xfId="32821" hidden="1"/>
    <cellStyle name="Hyperlink" xfId="32823" hidden="1"/>
    <cellStyle name="Hyperlink" xfId="32825" hidden="1"/>
    <cellStyle name="Hyperlink" xfId="32827" hidden="1"/>
    <cellStyle name="Hyperlink" xfId="32829" hidden="1"/>
    <cellStyle name="Hyperlink" xfId="32831" hidden="1"/>
    <cellStyle name="Hyperlink" xfId="32833" hidden="1"/>
    <cellStyle name="Hyperlink" xfId="32835" hidden="1"/>
    <cellStyle name="Hyperlink" xfId="32837" hidden="1"/>
    <cellStyle name="Hyperlink" xfId="32839" hidden="1"/>
    <cellStyle name="Hyperlink" xfId="32841" hidden="1"/>
    <cellStyle name="Hyperlink" xfId="32843" hidden="1"/>
    <cellStyle name="Hyperlink" xfId="32845" hidden="1"/>
    <cellStyle name="Hyperlink" xfId="32847" hidden="1"/>
    <cellStyle name="Hyperlink" xfId="32849" hidden="1"/>
    <cellStyle name="Hyperlink" xfId="32851" hidden="1"/>
    <cellStyle name="Hyperlink" xfId="32853" hidden="1"/>
    <cellStyle name="Hyperlink" xfId="32855" hidden="1"/>
    <cellStyle name="Hyperlink" xfId="32857" hidden="1"/>
    <cellStyle name="Hyperlink" xfId="32859" hidden="1"/>
    <cellStyle name="Hyperlink" xfId="32861" hidden="1"/>
    <cellStyle name="Hyperlink" xfId="32863" hidden="1"/>
    <cellStyle name="Hyperlink" xfId="32865" hidden="1"/>
    <cellStyle name="Hyperlink" xfId="32867" hidden="1"/>
    <cellStyle name="Hyperlink" xfId="32869" hidden="1"/>
    <cellStyle name="Hyperlink" xfId="32871" hidden="1"/>
    <cellStyle name="Hyperlink" xfId="32873" hidden="1"/>
    <cellStyle name="Hyperlink" xfId="32875" hidden="1"/>
    <cellStyle name="Hyperlink" xfId="32877" hidden="1"/>
    <cellStyle name="Hyperlink" xfId="32879" hidden="1"/>
    <cellStyle name="Hyperlink" xfId="32881" hidden="1"/>
    <cellStyle name="Hyperlink" xfId="32883" hidden="1"/>
    <cellStyle name="Hyperlink" xfId="32885" hidden="1"/>
    <cellStyle name="Hyperlink" xfId="32887" hidden="1"/>
    <cellStyle name="Hyperlink" xfId="32889" hidden="1"/>
    <cellStyle name="Hyperlink" xfId="32891" hidden="1"/>
    <cellStyle name="Hyperlink" xfId="32893" hidden="1"/>
    <cellStyle name="Hyperlink" xfId="32895" hidden="1"/>
    <cellStyle name="Hyperlink" xfId="32897" hidden="1"/>
    <cellStyle name="Hyperlink" xfId="32899" hidden="1"/>
    <cellStyle name="Hyperlink" xfId="32901" hidden="1"/>
    <cellStyle name="Hyperlink" xfId="32903" hidden="1"/>
    <cellStyle name="Hyperlink" xfId="32905" hidden="1"/>
    <cellStyle name="Hyperlink" xfId="32907" hidden="1"/>
    <cellStyle name="Hyperlink" xfId="32909" hidden="1"/>
    <cellStyle name="Hyperlink" xfId="32911" hidden="1"/>
    <cellStyle name="Hyperlink" xfId="32913" hidden="1"/>
    <cellStyle name="Hyperlink" xfId="32915" hidden="1"/>
    <cellStyle name="Hyperlink" xfId="32917" hidden="1"/>
    <cellStyle name="Hyperlink" xfId="32919" hidden="1"/>
    <cellStyle name="Hyperlink" xfId="32921" hidden="1"/>
    <cellStyle name="Hyperlink" xfId="32923" hidden="1"/>
    <cellStyle name="Hyperlink" xfId="32925" hidden="1"/>
    <cellStyle name="Hyperlink" xfId="32927" hidden="1"/>
    <cellStyle name="Hyperlink" xfId="32929" hidden="1"/>
    <cellStyle name="Hyperlink" xfId="32931" hidden="1"/>
    <cellStyle name="Hyperlink" xfId="32933" hidden="1"/>
    <cellStyle name="Hyperlink" xfId="32935" hidden="1"/>
    <cellStyle name="Hyperlink" xfId="32937" hidden="1"/>
    <cellStyle name="Hyperlink" xfId="32939" hidden="1"/>
    <cellStyle name="Hyperlink" xfId="32941" hidden="1"/>
    <cellStyle name="Hyperlink" xfId="32943" hidden="1"/>
    <cellStyle name="Hyperlink" xfId="32945" hidden="1"/>
    <cellStyle name="Hyperlink" xfId="32947" hidden="1"/>
    <cellStyle name="Hyperlink" xfId="32949" hidden="1"/>
    <cellStyle name="Hyperlink" xfId="32951" hidden="1"/>
    <cellStyle name="Hyperlink" xfId="32953" hidden="1"/>
    <cellStyle name="Hyperlink" xfId="32955" hidden="1"/>
    <cellStyle name="Hyperlink" xfId="32957" hidden="1"/>
    <cellStyle name="Hyperlink" xfId="32959" hidden="1"/>
    <cellStyle name="Hyperlink" xfId="32961" hidden="1"/>
    <cellStyle name="Hyperlink" xfId="32963" hidden="1"/>
    <cellStyle name="Hyperlink" xfId="32965" hidden="1"/>
    <cellStyle name="Hyperlink" xfId="32967" hidden="1"/>
    <cellStyle name="Hyperlink" xfId="32969" hidden="1"/>
    <cellStyle name="Hyperlink" xfId="32971" hidden="1"/>
    <cellStyle name="Hyperlink" xfId="32973" hidden="1"/>
    <cellStyle name="Hyperlink" xfId="32975" hidden="1"/>
    <cellStyle name="Hyperlink" xfId="32977" hidden="1"/>
    <cellStyle name="Hyperlink" xfId="32979" hidden="1"/>
    <cellStyle name="Hyperlink" xfId="32981" hidden="1"/>
    <cellStyle name="Hyperlink" xfId="32983" hidden="1"/>
    <cellStyle name="Hyperlink" xfId="32985" hidden="1"/>
    <cellStyle name="Hyperlink" xfId="32987" hidden="1"/>
    <cellStyle name="Hyperlink" xfId="32989" hidden="1"/>
    <cellStyle name="Hyperlink" xfId="32991" hidden="1"/>
    <cellStyle name="Hyperlink" xfId="32993" hidden="1"/>
    <cellStyle name="Hyperlink" xfId="32995" hidden="1"/>
    <cellStyle name="Hyperlink" xfId="32997" hidden="1"/>
    <cellStyle name="Hyperlink" xfId="32999" hidden="1"/>
    <cellStyle name="Hyperlink" xfId="33001" hidden="1"/>
    <cellStyle name="Hyperlink" xfId="33003" hidden="1"/>
    <cellStyle name="Hyperlink" xfId="33005" hidden="1"/>
    <cellStyle name="Hyperlink" xfId="33007" hidden="1"/>
    <cellStyle name="Hyperlink" xfId="33009" hidden="1"/>
    <cellStyle name="Hyperlink" xfId="33011" hidden="1"/>
    <cellStyle name="Hyperlink" xfId="33013" hidden="1"/>
    <cellStyle name="Hyperlink" xfId="33015" hidden="1"/>
    <cellStyle name="Hyperlink" xfId="33017" hidden="1"/>
    <cellStyle name="Hyperlink" xfId="33019" hidden="1"/>
    <cellStyle name="Hyperlink" xfId="33021" hidden="1"/>
    <cellStyle name="Hyperlink" xfId="33023" hidden="1"/>
    <cellStyle name="Hyperlink" xfId="33025" hidden="1"/>
    <cellStyle name="Hyperlink" xfId="33027" hidden="1"/>
    <cellStyle name="Hyperlink" xfId="33029" hidden="1"/>
    <cellStyle name="Hyperlink" xfId="33031" hidden="1"/>
    <cellStyle name="Hyperlink" xfId="33033" hidden="1"/>
    <cellStyle name="Hyperlink" xfId="33035" hidden="1"/>
    <cellStyle name="Hyperlink" xfId="33037" hidden="1"/>
    <cellStyle name="Hyperlink" xfId="33039" hidden="1"/>
    <cellStyle name="Hyperlink" xfId="33041" hidden="1"/>
    <cellStyle name="Hyperlink" xfId="33043" hidden="1"/>
    <cellStyle name="Hyperlink" xfId="33045" hidden="1"/>
    <cellStyle name="Hyperlink" xfId="33047" hidden="1"/>
    <cellStyle name="Hyperlink" xfId="33049" hidden="1"/>
    <cellStyle name="Hyperlink" xfId="33051" hidden="1"/>
    <cellStyle name="Hyperlink" xfId="33053" hidden="1"/>
    <cellStyle name="Hyperlink" xfId="33055" hidden="1"/>
    <cellStyle name="Hyperlink" xfId="33057" hidden="1"/>
    <cellStyle name="Hyperlink" xfId="33059" hidden="1"/>
    <cellStyle name="Hyperlink" xfId="33061" hidden="1"/>
    <cellStyle name="Hyperlink" xfId="33063" hidden="1"/>
    <cellStyle name="Hyperlink" xfId="33065" hidden="1"/>
    <cellStyle name="Hyperlink" xfId="33067" hidden="1"/>
    <cellStyle name="Hyperlink" xfId="33069" hidden="1"/>
    <cellStyle name="Hyperlink" xfId="33071" hidden="1"/>
    <cellStyle name="Hyperlink" xfId="33073" hidden="1"/>
    <cellStyle name="Hyperlink" xfId="33075" hidden="1"/>
    <cellStyle name="Hyperlink" xfId="33077" hidden="1"/>
    <cellStyle name="Hyperlink" xfId="33079" hidden="1"/>
    <cellStyle name="Hyperlink" xfId="33081" hidden="1"/>
    <cellStyle name="Hyperlink" xfId="33083" hidden="1"/>
    <cellStyle name="Hyperlink" xfId="33085" hidden="1"/>
    <cellStyle name="Hyperlink" xfId="33087" hidden="1"/>
    <cellStyle name="Hyperlink" xfId="33089" hidden="1"/>
    <cellStyle name="Hyperlink" xfId="33091" hidden="1"/>
    <cellStyle name="Hyperlink" xfId="33093" hidden="1"/>
    <cellStyle name="Hyperlink" xfId="33095" hidden="1"/>
    <cellStyle name="Hyperlink" xfId="33097" hidden="1"/>
    <cellStyle name="Hyperlink" xfId="33099" hidden="1"/>
    <cellStyle name="Hyperlink" xfId="33101" hidden="1"/>
    <cellStyle name="Hyperlink" xfId="33103" hidden="1"/>
    <cellStyle name="Hyperlink" xfId="33105" hidden="1"/>
    <cellStyle name="Hyperlink" xfId="33107" hidden="1"/>
    <cellStyle name="Hyperlink" xfId="33109" hidden="1"/>
    <cellStyle name="Hyperlink" xfId="33111" hidden="1"/>
    <cellStyle name="Hyperlink" xfId="33113" hidden="1"/>
    <cellStyle name="Hyperlink" xfId="33115" hidden="1"/>
    <cellStyle name="Hyperlink" xfId="33117" hidden="1"/>
    <cellStyle name="Hyperlink" xfId="33119" hidden="1"/>
    <cellStyle name="Hyperlink" xfId="33121" hidden="1"/>
    <cellStyle name="Hyperlink" xfId="33123" hidden="1"/>
    <cellStyle name="Hyperlink" xfId="33125" hidden="1"/>
    <cellStyle name="Hyperlink" xfId="33127" hidden="1"/>
    <cellStyle name="Hyperlink" xfId="33129" hidden="1"/>
    <cellStyle name="Hyperlink" xfId="33131" hidden="1"/>
    <cellStyle name="Hyperlink" xfId="33133" hidden="1"/>
    <cellStyle name="Hyperlink" xfId="33135" hidden="1"/>
    <cellStyle name="Hyperlink" xfId="33137" hidden="1"/>
    <cellStyle name="Hyperlink" xfId="33139" hidden="1"/>
    <cellStyle name="Hyperlink" xfId="33141" hidden="1"/>
    <cellStyle name="Hyperlink" xfId="33143" hidden="1"/>
    <cellStyle name="Hyperlink" xfId="33145" hidden="1"/>
    <cellStyle name="Hyperlink" xfId="33147" hidden="1"/>
    <cellStyle name="Hyperlink" xfId="33149" hidden="1"/>
    <cellStyle name="Hyperlink" xfId="33151" hidden="1"/>
    <cellStyle name="Hyperlink" xfId="33153" hidden="1"/>
    <cellStyle name="Hyperlink" xfId="33155" hidden="1"/>
    <cellStyle name="Hyperlink" xfId="33157" hidden="1"/>
    <cellStyle name="Hyperlink" xfId="33159" hidden="1"/>
    <cellStyle name="Hyperlink" xfId="33161" hidden="1"/>
    <cellStyle name="Hyperlink" xfId="33163" hidden="1"/>
    <cellStyle name="Hyperlink" xfId="33165" hidden="1"/>
    <cellStyle name="Hyperlink" xfId="33167" hidden="1"/>
    <cellStyle name="Hyperlink" xfId="33169" hidden="1"/>
    <cellStyle name="Hyperlink" xfId="33171" hidden="1"/>
    <cellStyle name="Hyperlink" xfId="33173" hidden="1"/>
    <cellStyle name="Hyperlink" xfId="33175" hidden="1"/>
    <cellStyle name="Hyperlink" xfId="33177" hidden="1"/>
    <cellStyle name="Hyperlink" xfId="33179" hidden="1"/>
    <cellStyle name="Hyperlink" xfId="33181" hidden="1"/>
    <cellStyle name="Hyperlink" xfId="33183" hidden="1"/>
    <cellStyle name="Hyperlink" xfId="33185" hidden="1"/>
    <cellStyle name="Hyperlink" xfId="33187" hidden="1"/>
    <cellStyle name="Hyperlink" xfId="33189" hidden="1"/>
    <cellStyle name="Hyperlink" xfId="33191" hidden="1"/>
    <cellStyle name="Hyperlink" xfId="33193" hidden="1"/>
    <cellStyle name="Hyperlink" xfId="33195" hidden="1"/>
    <cellStyle name="Hyperlink" xfId="33197" hidden="1"/>
    <cellStyle name="Hyperlink" xfId="33199" hidden="1"/>
    <cellStyle name="Hyperlink" xfId="33201" hidden="1"/>
    <cellStyle name="Hyperlink" xfId="33203" hidden="1"/>
    <cellStyle name="Hyperlink" xfId="33205" hidden="1"/>
    <cellStyle name="Hyperlink" xfId="33207" hidden="1"/>
    <cellStyle name="Hyperlink" xfId="33209" hidden="1"/>
    <cellStyle name="Hyperlink" xfId="33211" hidden="1"/>
    <cellStyle name="Hyperlink" xfId="33213" hidden="1"/>
    <cellStyle name="Hyperlink" xfId="33215" hidden="1"/>
    <cellStyle name="Hyperlink" xfId="33217" hidden="1"/>
    <cellStyle name="Hyperlink" xfId="33219" hidden="1"/>
    <cellStyle name="Hyperlink" xfId="33221" hidden="1"/>
    <cellStyle name="Hyperlink" xfId="33223" hidden="1"/>
    <cellStyle name="Hyperlink" xfId="33225" hidden="1"/>
    <cellStyle name="Hyperlink" xfId="33227" hidden="1"/>
    <cellStyle name="Hyperlink" xfId="33229" hidden="1"/>
    <cellStyle name="Hyperlink" xfId="33231" hidden="1"/>
    <cellStyle name="Hyperlink" xfId="33233" hidden="1"/>
    <cellStyle name="Hyperlink" xfId="33235" hidden="1"/>
    <cellStyle name="Hyperlink" xfId="33237" hidden="1"/>
    <cellStyle name="Hyperlink" xfId="33239" hidden="1"/>
    <cellStyle name="Hyperlink" xfId="33241" hidden="1"/>
    <cellStyle name="Hyperlink" xfId="33243" hidden="1"/>
    <cellStyle name="Hyperlink" xfId="33245" hidden="1"/>
    <cellStyle name="Hyperlink" xfId="33247" hidden="1"/>
    <cellStyle name="Hyperlink" xfId="33249" hidden="1"/>
    <cellStyle name="Hyperlink" xfId="33251" hidden="1"/>
    <cellStyle name="Hyperlink" xfId="33253" hidden="1"/>
    <cellStyle name="Hyperlink" xfId="33255" hidden="1"/>
    <cellStyle name="Hyperlink" xfId="33257" hidden="1"/>
    <cellStyle name="Hyperlink" xfId="33259" hidden="1"/>
    <cellStyle name="Hyperlink" xfId="33261" hidden="1"/>
    <cellStyle name="Hyperlink" xfId="33263" hidden="1"/>
    <cellStyle name="Hyperlink" xfId="33265" hidden="1"/>
    <cellStyle name="Hyperlink" xfId="33267" hidden="1"/>
    <cellStyle name="Hyperlink" xfId="33269" hidden="1"/>
    <cellStyle name="Hyperlink" xfId="33271" hidden="1"/>
    <cellStyle name="Hyperlink" xfId="33273" hidden="1"/>
    <cellStyle name="Hyperlink" xfId="33275" hidden="1"/>
    <cellStyle name="Hyperlink" xfId="33277" hidden="1"/>
    <cellStyle name="Hyperlink" xfId="33279" hidden="1"/>
    <cellStyle name="Hyperlink" xfId="33281" hidden="1"/>
    <cellStyle name="Hyperlink" xfId="33283" hidden="1"/>
    <cellStyle name="Hyperlink" xfId="33285" hidden="1"/>
    <cellStyle name="Hyperlink" xfId="33287" hidden="1"/>
    <cellStyle name="Hyperlink" xfId="33289" hidden="1"/>
    <cellStyle name="Hyperlink" xfId="33291" hidden="1"/>
    <cellStyle name="Hyperlink" xfId="33293" hidden="1"/>
    <cellStyle name="Hyperlink" xfId="33295" hidden="1"/>
    <cellStyle name="Hyperlink" xfId="33297" hidden="1"/>
    <cellStyle name="Hyperlink" xfId="33299" hidden="1"/>
    <cellStyle name="Hyperlink" xfId="33301" hidden="1"/>
    <cellStyle name="Hyperlink" xfId="33303" hidden="1"/>
    <cellStyle name="Hyperlink" xfId="33305" hidden="1"/>
    <cellStyle name="Hyperlink" xfId="33307" hidden="1"/>
    <cellStyle name="Hyperlink" xfId="33309" hidden="1"/>
    <cellStyle name="Hyperlink" xfId="33311" hidden="1"/>
    <cellStyle name="Hyperlink" xfId="33313" hidden="1"/>
    <cellStyle name="Hyperlink" xfId="33315" hidden="1"/>
    <cellStyle name="Hyperlink" xfId="33317" hidden="1"/>
    <cellStyle name="Hyperlink" xfId="33319" hidden="1"/>
    <cellStyle name="Hyperlink" xfId="33321" hidden="1"/>
    <cellStyle name="Hyperlink" xfId="33323" hidden="1"/>
    <cellStyle name="Hyperlink" xfId="33325" hidden="1"/>
    <cellStyle name="Hyperlink" xfId="33327" hidden="1"/>
    <cellStyle name="Hyperlink" xfId="33329" hidden="1"/>
    <cellStyle name="Hyperlink" xfId="33331" hidden="1"/>
    <cellStyle name="Hyperlink" xfId="33333" hidden="1"/>
    <cellStyle name="Hyperlink" xfId="33335" hidden="1"/>
    <cellStyle name="Hyperlink" xfId="33337" hidden="1"/>
    <cellStyle name="Hyperlink" xfId="33339" hidden="1"/>
    <cellStyle name="Hyperlink" xfId="33341" hidden="1"/>
    <cellStyle name="Hyperlink" xfId="33343" hidden="1"/>
    <cellStyle name="Hyperlink" xfId="33345" hidden="1"/>
    <cellStyle name="Hyperlink" xfId="33347" hidden="1"/>
    <cellStyle name="Hyperlink" xfId="33349" hidden="1"/>
    <cellStyle name="Hyperlink" xfId="33351" hidden="1"/>
    <cellStyle name="Hyperlink" xfId="33353" hidden="1"/>
    <cellStyle name="Hyperlink" xfId="33355" hidden="1"/>
    <cellStyle name="Hyperlink" xfId="33357" hidden="1"/>
    <cellStyle name="Hyperlink" xfId="33359" hidden="1"/>
    <cellStyle name="Hyperlink" xfId="33361" hidden="1"/>
    <cellStyle name="Hyperlink" xfId="33363" hidden="1"/>
    <cellStyle name="Hyperlink" xfId="33365" hidden="1"/>
    <cellStyle name="Hyperlink" xfId="33367" hidden="1"/>
    <cellStyle name="Hyperlink" xfId="33369" hidden="1"/>
    <cellStyle name="Hyperlink" xfId="33371" hidden="1"/>
    <cellStyle name="Hyperlink" xfId="33373" hidden="1"/>
    <cellStyle name="Hyperlink" xfId="33375" hidden="1"/>
    <cellStyle name="Hyperlink" xfId="33377" hidden="1"/>
    <cellStyle name="Hyperlink" xfId="33379" hidden="1"/>
    <cellStyle name="Hyperlink" xfId="33381" hidden="1"/>
    <cellStyle name="Hyperlink" xfId="33383" hidden="1"/>
    <cellStyle name="Hyperlink" xfId="33385" hidden="1"/>
    <cellStyle name="Hyperlink" xfId="33387" hidden="1"/>
    <cellStyle name="Hyperlink" xfId="33389" hidden="1"/>
    <cellStyle name="Hyperlink" xfId="33391" hidden="1"/>
    <cellStyle name="Hyperlink" xfId="33393" hidden="1"/>
    <cellStyle name="Hyperlink" xfId="33395" hidden="1"/>
    <cellStyle name="Hyperlink" xfId="33397" hidden="1"/>
    <cellStyle name="Hyperlink" xfId="33399" hidden="1"/>
    <cellStyle name="Hyperlink" xfId="33401" hidden="1"/>
    <cellStyle name="Hyperlink" xfId="33403" hidden="1"/>
    <cellStyle name="Hyperlink" xfId="33405" hidden="1"/>
    <cellStyle name="Hyperlink" xfId="33407" hidden="1"/>
    <cellStyle name="Hyperlink" xfId="33409" hidden="1"/>
    <cellStyle name="Hyperlink" xfId="33411" hidden="1"/>
    <cellStyle name="Hyperlink" xfId="33413" hidden="1"/>
    <cellStyle name="Hyperlink" xfId="33415" hidden="1"/>
    <cellStyle name="Hyperlink" xfId="33417" hidden="1"/>
    <cellStyle name="Hyperlink" xfId="33419" hidden="1"/>
    <cellStyle name="Hyperlink" xfId="33421" hidden="1"/>
    <cellStyle name="Hyperlink" xfId="33423" hidden="1"/>
    <cellStyle name="Hyperlink" xfId="33425" hidden="1"/>
    <cellStyle name="Hyperlink" xfId="33427" hidden="1"/>
    <cellStyle name="Hyperlink" xfId="33429" hidden="1"/>
    <cellStyle name="Hyperlink" xfId="33431" hidden="1"/>
    <cellStyle name="Hyperlink" xfId="33433" hidden="1"/>
    <cellStyle name="Hyperlink" xfId="33435" hidden="1"/>
    <cellStyle name="Hyperlink" xfId="33437" hidden="1"/>
    <cellStyle name="Hyperlink" xfId="33439" hidden="1"/>
    <cellStyle name="Hyperlink" xfId="33441" hidden="1"/>
    <cellStyle name="Hyperlink" xfId="33443" hidden="1"/>
    <cellStyle name="Hyperlink" xfId="33445" hidden="1"/>
    <cellStyle name="Hyperlink" xfId="33447" hidden="1"/>
    <cellStyle name="Hyperlink" xfId="33449" hidden="1"/>
    <cellStyle name="Hyperlink" xfId="33451" hidden="1"/>
    <cellStyle name="Hyperlink" xfId="33453" hidden="1"/>
    <cellStyle name="Hyperlink" xfId="33455" hidden="1"/>
    <cellStyle name="Hyperlink" xfId="33457" hidden="1"/>
    <cellStyle name="Hyperlink" xfId="33459" hidden="1"/>
    <cellStyle name="Hyperlink" xfId="33461" hidden="1"/>
    <cellStyle name="Hyperlink" xfId="33463" hidden="1"/>
    <cellStyle name="Hyperlink" xfId="33465" hidden="1"/>
    <cellStyle name="Hyperlink" xfId="33467" hidden="1"/>
    <cellStyle name="Hyperlink" xfId="33469" hidden="1"/>
    <cellStyle name="Hyperlink" xfId="33471" hidden="1"/>
    <cellStyle name="Hyperlink" xfId="33473" hidden="1"/>
    <cellStyle name="Hyperlink" xfId="33475" hidden="1"/>
    <cellStyle name="Hyperlink" xfId="33477" hidden="1"/>
    <cellStyle name="Hyperlink" xfId="33479" hidden="1"/>
    <cellStyle name="Hyperlink" xfId="33481" hidden="1"/>
    <cellStyle name="Hyperlink" xfId="33483" hidden="1"/>
    <cellStyle name="Hyperlink" xfId="33485" hidden="1"/>
    <cellStyle name="Hyperlink" xfId="33487" hidden="1"/>
    <cellStyle name="Hyperlink" xfId="33489" hidden="1"/>
    <cellStyle name="Hyperlink" xfId="33491" hidden="1"/>
    <cellStyle name="Hyperlink" xfId="33493" hidden="1"/>
    <cellStyle name="Hyperlink" xfId="33495" hidden="1"/>
    <cellStyle name="Hyperlink" xfId="33497" hidden="1"/>
    <cellStyle name="Hyperlink" xfId="33499" hidden="1"/>
    <cellStyle name="Hyperlink" xfId="33501" hidden="1"/>
    <cellStyle name="Hyperlink" xfId="33503" hidden="1"/>
    <cellStyle name="Hyperlink" xfId="33505" hidden="1"/>
    <cellStyle name="Hyperlink" xfId="33507" hidden="1"/>
    <cellStyle name="Hyperlink" xfId="33509" hidden="1"/>
    <cellStyle name="Hyperlink" xfId="33511" hidden="1"/>
    <cellStyle name="Hyperlink" xfId="33513" hidden="1"/>
    <cellStyle name="Hyperlink" xfId="33515" hidden="1"/>
    <cellStyle name="Hyperlink" xfId="33517" hidden="1"/>
    <cellStyle name="Hyperlink" xfId="33519" hidden="1"/>
    <cellStyle name="Hyperlink" xfId="33521" hidden="1"/>
    <cellStyle name="Hyperlink" xfId="33523" hidden="1"/>
    <cellStyle name="Hyperlink" xfId="33525" hidden="1"/>
    <cellStyle name="Hyperlink" xfId="33527" hidden="1"/>
    <cellStyle name="Hyperlink" xfId="33529" hidden="1"/>
    <cellStyle name="Hyperlink" xfId="33531" hidden="1"/>
    <cellStyle name="Hyperlink" xfId="33533" hidden="1"/>
    <cellStyle name="Hyperlink" xfId="33535" hidden="1"/>
    <cellStyle name="Hyperlink" xfId="33537" hidden="1"/>
    <cellStyle name="Hyperlink" xfId="33539" hidden="1"/>
    <cellStyle name="Hyperlink" xfId="33541" hidden="1"/>
    <cellStyle name="Hyperlink" xfId="33543" hidden="1"/>
    <cellStyle name="Hyperlink" xfId="33545" hidden="1"/>
    <cellStyle name="Hyperlink" xfId="33547" hidden="1"/>
    <cellStyle name="Hyperlink" xfId="33549" hidden="1"/>
    <cellStyle name="Hyperlink" xfId="33551" hidden="1"/>
    <cellStyle name="Hyperlink" xfId="33553" hidden="1"/>
    <cellStyle name="Hyperlink" xfId="33555" hidden="1"/>
    <cellStyle name="Hyperlink" xfId="33557" hidden="1"/>
    <cellStyle name="Hyperlink" xfId="33559" hidden="1"/>
    <cellStyle name="Hyperlink" xfId="33561" hidden="1"/>
    <cellStyle name="Hyperlink" xfId="33563" hidden="1"/>
    <cellStyle name="Hyperlink" xfId="33565" hidden="1"/>
    <cellStyle name="Hyperlink" xfId="33567" hidden="1"/>
    <cellStyle name="Hyperlink" xfId="33569" hidden="1"/>
    <cellStyle name="Hyperlink" xfId="33571" hidden="1"/>
    <cellStyle name="Hyperlink" xfId="33573" hidden="1"/>
    <cellStyle name="Hyperlink" xfId="33575" hidden="1"/>
    <cellStyle name="Hyperlink" xfId="33577" hidden="1"/>
    <cellStyle name="Hyperlink" xfId="33579" hidden="1"/>
    <cellStyle name="Hyperlink" xfId="33581" hidden="1"/>
    <cellStyle name="Hyperlink" xfId="33583" hidden="1"/>
    <cellStyle name="Hyperlink" xfId="33585" hidden="1"/>
    <cellStyle name="Hyperlink" xfId="33587" hidden="1"/>
    <cellStyle name="Hyperlink" xfId="33589" hidden="1"/>
    <cellStyle name="Hyperlink" xfId="33591" hidden="1"/>
    <cellStyle name="Hyperlink" xfId="33593" hidden="1"/>
    <cellStyle name="Hyperlink" xfId="33595" hidden="1"/>
    <cellStyle name="Hyperlink" xfId="33597" hidden="1"/>
    <cellStyle name="Hyperlink" xfId="33599" hidden="1"/>
    <cellStyle name="Hyperlink" xfId="33601" hidden="1"/>
    <cellStyle name="Hyperlink" xfId="33603" hidden="1"/>
    <cellStyle name="Hyperlink" xfId="33605" hidden="1"/>
    <cellStyle name="Hyperlink" xfId="33607" hidden="1"/>
    <cellStyle name="Hyperlink" xfId="33609" hidden="1"/>
    <cellStyle name="Hyperlink" xfId="33611" hidden="1"/>
    <cellStyle name="Hyperlink" xfId="33613" hidden="1"/>
    <cellStyle name="Hyperlink" xfId="33615" hidden="1"/>
    <cellStyle name="Hyperlink" xfId="33617" hidden="1"/>
    <cellStyle name="Hyperlink" xfId="33619" hidden="1"/>
    <cellStyle name="Hyperlink" xfId="33621" hidden="1"/>
    <cellStyle name="Hyperlink" xfId="33623" hidden="1"/>
    <cellStyle name="Hyperlink" xfId="33625" hidden="1"/>
    <cellStyle name="Hyperlink" xfId="33627" hidden="1"/>
    <cellStyle name="Hyperlink" xfId="33629" hidden="1"/>
    <cellStyle name="Hyperlink" xfId="33631" hidden="1"/>
    <cellStyle name="Hyperlink" xfId="33633" hidden="1"/>
    <cellStyle name="Hyperlink" xfId="33635" hidden="1"/>
    <cellStyle name="Hyperlink" xfId="33637" hidden="1"/>
    <cellStyle name="Hyperlink" xfId="33639" hidden="1"/>
    <cellStyle name="Hyperlink" xfId="33641" hidden="1"/>
    <cellStyle name="Hyperlink" xfId="33643" hidden="1"/>
    <cellStyle name="Hyperlink" xfId="33645" hidden="1"/>
    <cellStyle name="Hyperlink" xfId="33647" hidden="1"/>
    <cellStyle name="Hyperlink" xfId="33649" hidden="1"/>
    <cellStyle name="Hyperlink" xfId="33651" hidden="1"/>
    <cellStyle name="Hyperlink" xfId="33653" hidden="1"/>
    <cellStyle name="Hyperlink" xfId="33655" hidden="1"/>
    <cellStyle name="Hyperlink" xfId="33657" hidden="1"/>
    <cellStyle name="Hyperlink" xfId="33659" hidden="1"/>
    <cellStyle name="Hyperlink" xfId="33661" hidden="1"/>
    <cellStyle name="Hyperlink" xfId="33663" hidden="1"/>
    <cellStyle name="Hyperlink" xfId="33665" hidden="1"/>
    <cellStyle name="Hyperlink" xfId="33667" hidden="1"/>
    <cellStyle name="Hyperlink" xfId="33669" hidden="1"/>
    <cellStyle name="Hyperlink" xfId="33671" hidden="1"/>
    <cellStyle name="Hyperlink" xfId="33673" hidden="1"/>
    <cellStyle name="Hyperlink" xfId="33675" hidden="1"/>
    <cellStyle name="Hyperlink" xfId="33677" hidden="1"/>
    <cellStyle name="Hyperlink" xfId="33679" hidden="1"/>
    <cellStyle name="Hyperlink" xfId="33681" hidden="1"/>
    <cellStyle name="Hyperlink" xfId="33683" hidden="1"/>
    <cellStyle name="Hyperlink" xfId="33685" hidden="1"/>
    <cellStyle name="Hyperlink" xfId="33687" hidden="1"/>
    <cellStyle name="Hyperlink" xfId="33689" hidden="1"/>
    <cellStyle name="Hyperlink" xfId="33691" hidden="1"/>
    <cellStyle name="Hyperlink" xfId="33693" hidden="1"/>
    <cellStyle name="Hyperlink" xfId="33695" hidden="1"/>
    <cellStyle name="Hyperlink" xfId="33697" hidden="1"/>
    <cellStyle name="Hyperlink" xfId="33699" hidden="1"/>
    <cellStyle name="Hyperlink" xfId="33701" hidden="1"/>
    <cellStyle name="Hyperlink" xfId="33703" hidden="1"/>
    <cellStyle name="Hyperlink" xfId="33705" hidden="1"/>
    <cellStyle name="Hyperlink" xfId="33707" hidden="1"/>
    <cellStyle name="Hyperlink" xfId="33709" hidden="1"/>
    <cellStyle name="Hyperlink" xfId="33711" hidden="1"/>
    <cellStyle name="Hyperlink" xfId="33713" hidden="1"/>
    <cellStyle name="Hyperlink" xfId="33715" hidden="1"/>
    <cellStyle name="Hyperlink" xfId="33717" hidden="1"/>
    <cellStyle name="Hyperlink" xfId="33719" hidden="1"/>
    <cellStyle name="Hyperlink" xfId="33721" hidden="1"/>
    <cellStyle name="Hyperlink" xfId="33723" hidden="1"/>
    <cellStyle name="Hyperlink" xfId="33725" hidden="1"/>
    <cellStyle name="Hyperlink" xfId="33727" hidden="1"/>
    <cellStyle name="Hyperlink" xfId="33729" hidden="1"/>
    <cellStyle name="Hyperlink" xfId="33731" hidden="1"/>
    <cellStyle name="Hyperlink" xfId="33733" hidden="1"/>
    <cellStyle name="Hyperlink" xfId="33735" hidden="1"/>
    <cellStyle name="Hyperlink" xfId="33737" hidden="1"/>
    <cellStyle name="Hyperlink" xfId="33739" hidden="1"/>
    <cellStyle name="Hyperlink" xfId="33741" hidden="1"/>
    <cellStyle name="Hyperlink" xfId="33743" hidden="1"/>
    <cellStyle name="Hyperlink" xfId="33745" hidden="1"/>
    <cellStyle name="Hyperlink" xfId="33747" hidden="1"/>
    <cellStyle name="Hyperlink" xfId="33749" hidden="1"/>
    <cellStyle name="Hyperlink" xfId="33751" hidden="1"/>
    <cellStyle name="Hyperlink" xfId="33753" hidden="1"/>
    <cellStyle name="Hyperlink" xfId="33755" hidden="1"/>
    <cellStyle name="Hyperlink" xfId="33757" hidden="1"/>
    <cellStyle name="Hyperlink" xfId="33759" hidden="1"/>
    <cellStyle name="Hyperlink" xfId="33761" hidden="1"/>
    <cellStyle name="Hyperlink" xfId="33763" hidden="1"/>
    <cellStyle name="Hyperlink" xfId="33765" hidden="1"/>
    <cellStyle name="Hyperlink" xfId="33767" hidden="1"/>
    <cellStyle name="Hyperlink" xfId="33769" hidden="1"/>
    <cellStyle name="Hyperlink" xfId="33771" hidden="1"/>
    <cellStyle name="Hyperlink" xfId="33773" hidden="1"/>
    <cellStyle name="Hyperlink" xfId="33775" hidden="1"/>
    <cellStyle name="Hyperlink" xfId="33777" hidden="1"/>
    <cellStyle name="Hyperlink" xfId="33779" hidden="1"/>
    <cellStyle name="Hyperlink" xfId="33781" hidden="1"/>
    <cellStyle name="Hyperlink" xfId="33783" hidden="1"/>
    <cellStyle name="Hyperlink" xfId="33785" hidden="1"/>
    <cellStyle name="Hyperlink" xfId="33787" hidden="1"/>
    <cellStyle name="Hyperlink" xfId="33789" hidden="1"/>
    <cellStyle name="Hyperlink" xfId="33791" hidden="1"/>
    <cellStyle name="Hyperlink" xfId="33793" hidden="1"/>
    <cellStyle name="Hyperlink" xfId="33795" hidden="1"/>
    <cellStyle name="Hyperlink" xfId="33797" hidden="1"/>
    <cellStyle name="Hyperlink" xfId="33799" hidden="1"/>
    <cellStyle name="Hyperlink" xfId="33801" hidden="1"/>
    <cellStyle name="Hyperlink" xfId="33803" hidden="1"/>
    <cellStyle name="Hyperlink" xfId="33805" hidden="1"/>
    <cellStyle name="Hyperlink" xfId="33807" hidden="1"/>
    <cellStyle name="Hyperlink" xfId="33809" hidden="1"/>
    <cellStyle name="Hyperlink" xfId="33811" hidden="1"/>
    <cellStyle name="Hyperlink" xfId="33813" hidden="1"/>
    <cellStyle name="Hyperlink" xfId="33815" hidden="1"/>
    <cellStyle name="Hyperlink" xfId="33817" hidden="1"/>
    <cellStyle name="Hyperlink" xfId="33819" hidden="1"/>
    <cellStyle name="Hyperlink" xfId="33821" hidden="1"/>
    <cellStyle name="Hyperlink" xfId="33823" hidden="1"/>
    <cellStyle name="Hyperlink" xfId="33825" hidden="1"/>
    <cellStyle name="Hyperlink" xfId="33827" hidden="1"/>
    <cellStyle name="Hyperlink" xfId="33829" hidden="1"/>
    <cellStyle name="Hyperlink" xfId="33831" hidden="1"/>
    <cellStyle name="Hyperlink" xfId="33833" hidden="1"/>
    <cellStyle name="Hyperlink" xfId="33835" hidden="1"/>
    <cellStyle name="Hyperlink" xfId="33837" hidden="1"/>
    <cellStyle name="Hyperlink" xfId="33839" hidden="1"/>
    <cellStyle name="Hyperlink" xfId="33841" hidden="1"/>
    <cellStyle name="Hyperlink" xfId="33843" hidden="1"/>
    <cellStyle name="Hyperlink" xfId="33845" hidden="1"/>
    <cellStyle name="Hyperlink" xfId="33847" hidden="1"/>
    <cellStyle name="Hyperlink" xfId="33849" hidden="1"/>
    <cellStyle name="Hyperlink" xfId="33851" hidden="1"/>
    <cellStyle name="Hyperlink" xfId="33853" hidden="1"/>
    <cellStyle name="Hyperlink" xfId="33855" hidden="1"/>
    <cellStyle name="Hyperlink" xfId="33857" hidden="1"/>
    <cellStyle name="Hyperlink" xfId="33859" hidden="1"/>
    <cellStyle name="Hyperlink" xfId="33861" hidden="1"/>
    <cellStyle name="Hyperlink" xfId="33863" hidden="1"/>
    <cellStyle name="Hyperlink" xfId="33865" hidden="1"/>
    <cellStyle name="Hyperlink" xfId="33867" hidden="1"/>
    <cellStyle name="Hyperlink" xfId="33869" hidden="1"/>
    <cellStyle name="Hyperlink" xfId="33871" hidden="1"/>
    <cellStyle name="Hyperlink" xfId="33873" hidden="1"/>
    <cellStyle name="Hyperlink" xfId="33875" hidden="1"/>
    <cellStyle name="Hyperlink" xfId="33877" hidden="1"/>
    <cellStyle name="Hyperlink" xfId="33879" hidden="1"/>
    <cellStyle name="Hyperlink" xfId="33881" hidden="1"/>
    <cellStyle name="Hyperlink" xfId="33883" hidden="1"/>
    <cellStyle name="Hyperlink" xfId="33885" hidden="1"/>
    <cellStyle name="Hyperlink" xfId="33887" hidden="1"/>
    <cellStyle name="Hyperlink" xfId="33889" hidden="1"/>
    <cellStyle name="Hyperlink" xfId="33891" hidden="1"/>
    <cellStyle name="Hyperlink" xfId="33893" hidden="1"/>
    <cellStyle name="Hyperlink" xfId="33895" hidden="1"/>
    <cellStyle name="Hyperlink" xfId="33897" hidden="1"/>
    <cellStyle name="Hyperlink" xfId="33899" hidden="1"/>
    <cellStyle name="Hyperlink" xfId="33901" hidden="1"/>
    <cellStyle name="Hyperlink" xfId="33903" hidden="1"/>
    <cellStyle name="Hyperlink" xfId="33905" hidden="1"/>
    <cellStyle name="Hyperlink" xfId="33907" hidden="1"/>
    <cellStyle name="Hyperlink" xfId="33909" hidden="1"/>
    <cellStyle name="Hyperlink" xfId="33911" hidden="1"/>
    <cellStyle name="Hyperlink" xfId="33913" hidden="1"/>
    <cellStyle name="Hyperlink" xfId="33915" hidden="1"/>
    <cellStyle name="Hyperlink" xfId="33917" hidden="1"/>
    <cellStyle name="Hyperlink" xfId="33919" hidden="1"/>
    <cellStyle name="Hyperlink" xfId="33921" hidden="1"/>
    <cellStyle name="Hyperlink" xfId="33923" hidden="1"/>
    <cellStyle name="Hyperlink" xfId="33925" hidden="1"/>
    <cellStyle name="Hyperlink" xfId="33927" hidden="1"/>
    <cellStyle name="Hyperlink" xfId="33929" hidden="1"/>
    <cellStyle name="Hyperlink" xfId="33931" hidden="1"/>
    <cellStyle name="Hyperlink" xfId="33933" hidden="1"/>
    <cellStyle name="Hyperlink" xfId="33935" hidden="1"/>
    <cellStyle name="Hyperlink" xfId="33937" hidden="1"/>
    <cellStyle name="Hyperlink" xfId="33939" hidden="1"/>
    <cellStyle name="Hyperlink" xfId="33941" hidden="1"/>
    <cellStyle name="Hyperlink" xfId="33943" hidden="1"/>
    <cellStyle name="Hyperlink" xfId="33945" hidden="1"/>
    <cellStyle name="Hyperlink" xfId="33947" hidden="1"/>
    <cellStyle name="Hyperlink" xfId="33949" hidden="1"/>
    <cellStyle name="Hyperlink" xfId="33951" hidden="1"/>
    <cellStyle name="Hyperlink" xfId="33953" hidden="1"/>
    <cellStyle name="Hyperlink" xfId="33955" hidden="1"/>
    <cellStyle name="Hyperlink" xfId="33957" hidden="1"/>
    <cellStyle name="Hyperlink" xfId="33959" hidden="1"/>
    <cellStyle name="Hyperlink" xfId="33961" hidden="1"/>
    <cellStyle name="Hyperlink" xfId="33963" hidden="1"/>
    <cellStyle name="Hyperlink" xfId="33965" hidden="1"/>
    <cellStyle name="Hyperlink" xfId="33967" hidden="1"/>
    <cellStyle name="Hyperlink" xfId="33969" hidden="1"/>
    <cellStyle name="Hyperlink" xfId="33971" hidden="1"/>
    <cellStyle name="Hyperlink" xfId="33973" hidden="1"/>
    <cellStyle name="Hyperlink" xfId="33975" hidden="1"/>
    <cellStyle name="Hyperlink" xfId="33977" hidden="1"/>
    <cellStyle name="Hyperlink" xfId="33979" hidden="1"/>
    <cellStyle name="Hyperlink" xfId="33981" hidden="1"/>
    <cellStyle name="Hyperlink" xfId="33983" hidden="1"/>
    <cellStyle name="Hyperlink" xfId="33985" hidden="1"/>
    <cellStyle name="Hyperlink" xfId="33987" hidden="1"/>
    <cellStyle name="Hyperlink" xfId="33989" hidden="1"/>
    <cellStyle name="Hyperlink" xfId="33991" hidden="1"/>
    <cellStyle name="Hyperlink" xfId="33993" hidden="1"/>
    <cellStyle name="Hyperlink" xfId="33995" hidden="1"/>
    <cellStyle name="Hyperlink" xfId="33997" hidden="1"/>
    <cellStyle name="Hyperlink" xfId="33999" hidden="1"/>
    <cellStyle name="Hyperlink" xfId="34001" hidden="1"/>
    <cellStyle name="Hyperlink" xfId="34003" hidden="1"/>
    <cellStyle name="Hyperlink" xfId="34005" hidden="1"/>
    <cellStyle name="Hyperlink" xfId="34007" hidden="1"/>
    <cellStyle name="Hyperlink" xfId="34009" hidden="1"/>
    <cellStyle name="Hyperlink" xfId="34011" hidden="1"/>
    <cellStyle name="Hyperlink" xfId="34013" hidden="1"/>
    <cellStyle name="Hyperlink" xfId="34015" hidden="1"/>
    <cellStyle name="Hyperlink" xfId="34017" hidden="1"/>
    <cellStyle name="Hyperlink" xfId="34019" hidden="1"/>
    <cellStyle name="Hyperlink" xfId="34021" hidden="1"/>
    <cellStyle name="Hyperlink" xfId="34023" hidden="1"/>
    <cellStyle name="Hyperlink" xfId="34025" hidden="1"/>
    <cellStyle name="Hyperlink" xfId="34027" hidden="1"/>
    <cellStyle name="Hyperlink" xfId="34029" hidden="1"/>
    <cellStyle name="Hyperlink" xfId="34031" hidden="1"/>
    <cellStyle name="Hyperlink" xfId="34033" hidden="1"/>
    <cellStyle name="Hyperlink" xfId="34035" hidden="1"/>
    <cellStyle name="Hyperlink" xfId="34037" hidden="1"/>
    <cellStyle name="Hyperlink" xfId="34039" hidden="1"/>
    <cellStyle name="Hyperlink" xfId="34041" hidden="1"/>
    <cellStyle name="Hyperlink" xfId="34043" hidden="1"/>
    <cellStyle name="Hyperlink" xfId="34045" hidden="1"/>
    <cellStyle name="Hyperlink" xfId="34047" hidden="1"/>
    <cellStyle name="Hyperlink" xfId="34049" hidden="1"/>
    <cellStyle name="Hyperlink" xfId="34051" hidden="1"/>
    <cellStyle name="Hyperlink" xfId="34053" hidden="1"/>
    <cellStyle name="Hyperlink" xfId="34055" hidden="1"/>
    <cellStyle name="Hyperlink" xfId="34057" hidden="1"/>
    <cellStyle name="Hyperlink" xfId="34059" hidden="1"/>
    <cellStyle name="Hyperlink" xfId="34061" hidden="1"/>
    <cellStyle name="Hyperlink" xfId="34063" hidden="1"/>
    <cellStyle name="Hyperlink" xfId="34065" hidden="1"/>
    <cellStyle name="Hyperlink" xfId="34067" hidden="1"/>
    <cellStyle name="Hyperlink" xfId="34069" hidden="1"/>
    <cellStyle name="Hyperlink" xfId="34071" hidden="1"/>
    <cellStyle name="Hyperlink" xfId="34073" hidden="1"/>
    <cellStyle name="Hyperlink" xfId="34075" hidden="1"/>
    <cellStyle name="Hyperlink" xfId="34077" hidden="1"/>
    <cellStyle name="Hyperlink" xfId="34079" hidden="1"/>
    <cellStyle name="Hyperlink" xfId="34081" hidden="1"/>
    <cellStyle name="Hyperlink" xfId="34083" hidden="1"/>
    <cellStyle name="Hyperlink" xfId="34085" hidden="1"/>
    <cellStyle name="Hyperlink" xfId="34087" hidden="1"/>
    <cellStyle name="Hyperlink" xfId="34089" hidden="1"/>
    <cellStyle name="Hyperlink" xfId="34091" hidden="1"/>
    <cellStyle name="Hyperlink" xfId="34093" hidden="1"/>
    <cellStyle name="Hyperlink" xfId="34095" hidden="1"/>
    <cellStyle name="Hyperlink" xfId="34097" hidden="1"/>
    <cellStyle name="Hyperlink" xfId="34099" hidden="1"/>
    <cellStyle name="Hyperlink" xfId="34101" hidden="1"/>
    <cellStyle name="Hyperlink" xfId="34103" hidden="1"/>
    <cellStyle name="Hyperlink" xfId="34105" hidden="1"/>
    <cellStyle name="Hyperlink" xfId="34107" hidden="1"/>
    <cellStyle name="Hyperlink" xfId="34109" hidden="1"/>
    <cellStyle name="Hyperlink" xfId="34111" hidden="1"/>
    <cellStyle name="Hyperlink" xfId="34113" hidden="1"/>
    <cellStyle name="Hyperlink" xfId="34115" hidden="1"/>
    <cellStyle name="Hyperlink" xfId="34117" hidden="1"/>
    <cellStyle name="Hyperlink" xfId="34119" hidden="1"/>
    <cellStyle name="Hyperlink" xfId="34121" hidden="1"/>
    <cellStyle name="Hyperlink" xfId="34123" hidden="1"/>
    <cellStyle name="Hyperlink" xfId="34125" hidden="1"/>
    <cellStyle name="Hyperlink" xfId="34127" hidden="1"/>
    <cellStyle name="Hyperlink" xfId="34129" hidden="1"/>
    <cellStyle name="Hyperlink" xfId="34131" hidden="1"/>
    <cellStyle name="Hyperlink" xfId="34133" hidden="1"/>
    <cellStyle name="Hyperlink" xfId="34135" hidden="1"/>
    <cellStyle name="Hyperlink" xfId="34137" hidden="1"/>
    <cellStyle name="Hyperlink" xfId="34139" hidden="1"/>
    <cellStyle name="Hyperlink" xfId="34141" hidden="1"/>
    <cellStyle name="Hyperlink" xfId="34143" hidden="1"/>
    <cellStyle name="Hyperlink" xfId="34145" hidden="1"/>
    <cellStyle name="Hyperlink" xfId="34147" hidden="1"/>
    <cellStyle name="Hyperlink" xfId="34149" hidden="1"/>
    <cellStyle name="Hyperlink" xfId="34151" hidden="1"/>
    <cellStyle name="Hyperlink" xfId="34153" hidden="1"/>
    <cellStyle name="Hyperlink" xfId="34155" hidden="1"/>
    <cellStyle name="Hyperlink" xfId="34157" hidden="1"/>
    <cellStyle name="Hyperlink" xfId="34159" hidden="1"/>
    <cellStyle name="Hyperlink" xfId="34161" hidden="1"/>
    <cellStyle name="Hyperlink" xfId="34163" hidden="1"/>
    <cellStyle name="Hyperlink" xfId="34165" hidden="1"/>
    <cellStyle name="Hyperlink" xfId="34167" hidden="1"/>
    <cellStyle name="Hyperlink" xfId="34169" hidden="1"/>
    <cellStyle name="Hyperlink" xfId="34171" hidden="1"/>
    <cellStyle name="Hyperlink" xfId="34173" hidden="1"/>
    <cellStyle name="Hyperlink" xfId="34175" hidden="1"/>
    <cellStyle name="Hyperlink" xfId="34177" hidden="1"/>
    <cellStyle name="Hyperlink" xfId="34179" hidden="1"/>
    <cellStyle name="Hyperlink" xfId="34181" hidden="1"/>
    <cellStyle name="Hyperlink" xfId="34183" hidden="1"/>
    <cellStyle name="Hyperlink" xfId="34185" hidden="1"/>
    <cellStyle name="Hyperlink" xfId="34187" hidden="1"/>
    <cellStyle name="Hyperlink" xfId="34189" hidden="1"/>
    <cellStyle name="Hyperlink" xfId="34191" hidden="1"/>
    <cellStyle name="Hyperlink" xfId="34193" hidden="1"/>
    <cellStyle name="Hyperlink" xfId="34195" hidden="1"/>
    <cellStyle name="Hyperlink" xfId="34197" hidden="1"/>
    <cellStyle name="Hyperlink" xfId="34199" hidden="1"/>
    <cellStyle name="Hyperlink" xfId="34201" hidden="1"/>
    <cellStyle name="Hyperlink" xfId="34203" hidden="1"/>
    <cellStyle name="Hyperlink" xfId="34205" hidden="1"/>
    <cellStyle name="Hyperlink" xfId="34207" hidden="1"/>
    <cellStyle name="Hyperlink" xfId="34209" hidden="1"/>
    <cellStyle name="Hyperlink" xfId="34211" hidden="1"/>
    <cellStyle name="Hyperlink" xfId="34217" hidden="1"/>
    <cellStyle name="Hyperlink" xfId="34219" hidden="1"/>
    <cellStyle name="Hyperlink" xfId="34221" hidden="1"/>
    <cellStyle name="Hyperlink" xfId="34223" hidden="1"/>
    <cellStyle name="Hyperlink" xfId="34225" hidden="1"/>
    <cellStyle name="Hyperlink" xfId="34227" hidden="1"/>
    <cellStyle name="Hyperlink" xfId="34229" hidden="1"/>
    <cellStyle name="Hyperlink" xfId="34231" hidden="1"/>
    <cellStyle name="Hyperlink" xfId="34233" hidden="1"/>
    <cellStyle name="Hyperlink" xfId="34235" hidden="1"/>
    <cellStyle name="Hyperlink" xfId="34237" hidden="1"/>
    <cellStyle name="Hyperlink" xfId="34239" hidden="1"/>
    <cellStyle name="Hyperlink" xfId="34241" hidden="1"/>
    <cellStyle name="Hyperlink" xfId="34243" hidden="1"/>
    <cellStyle name="Hyperlink" xfId="34245" hidden="1"/>
    <cellStyle name="Hyperlink" xfId="34247" hidden="1"/>
    <cellStyle name="Hyperlink" xfId="34249" hidden="1"/>
    <cellStyle name="Hyperlink" xfId="34251" hidden="1"/>
    <cellStyle name="Hyperlink" xfId="34253" hidden="1"/>
    <cellStyle name="Hyperlink" xfId="34255" hidden="1"/>
    <cellStyle name="Hyperlink" xfId="34257" hidden="1"/>
    <cellStyle name="Hyperlink" xfId="34259" hidden="1"/>
    <cellStyle name="Hyperlink" xfId="34261" hidden="1"/>
    <cellStyle name="Hyperlink" xfId="34263" hidden="1"/>
    <cellStyle name="Hyperlink" xfId="34265" hidden="1"/>
    <cellStyle name="Hyperlink" xfId="34267" hidden="1"/>
    <cellStyle name="Hyperlink" xfId="34269" hidden="1"/>
    <cellStyle name="Hyperlink" xfId="34271" hidden="1"/>
    <cellStyle name="Hyperlink" xfId="34273" hidden="1"/>
    <cellStyle name="Hyperlink" xfId="34275" hidden="1"/>
    <cellStyle name="Hyperlink" xfId="34277" hidden="1"/>
    <cellStyle name="Hyperlink" xfId="34279" hidden="1"/>
    <cellStyle name="Hyperlink" xfId="34281" hidden="1"/>
    <cellStyle name="Hyperlink" xfId="34283" hidden="1"/>
    <cellStyle name="Hyperlink" xfId="34285" hidden="1"/>
    <cellStyle name="Hyperlink" xfId="34287" hidden="1"/>
    <cellStyle name="Hyperlink" xfId="34289" hidden="1"/>
    <cellStyle name="Hyperlink" xfId="34291" hidden="1"/>
    <cellStyle name="Hyperlink" xfId="34293" hidden="1"/>
    <cellStyle name="Hyperlink" xfId="34295" hidden="1"/>
    <cellStyle name="Hyperlink" xfId="34297" hidden="1"/>
    <cellStyle name="Hyperlink" xfId="34299" hidden="1"/>
    <cellStyle name="Hyperlink" xfId="34301" hidden="1"/>
    <cellStyle name="Hyperlink" xfId="34303" hidden="1"/>
    <cellStyle name="Hyperlink" xfId="34305" hidden="1"/>
    <cellStyle name="Hyperlink" xfId="34307" hidden="1"/>
    <cellStyle name="Hyperlink" xfId="34309" hidden="1"/>
    <cellStyle name="Hyperlink" xfId="34311" hidden="1"/>
    <cellStyle name="Hyperlink" xfId="34313" hidden="1"/>
    <cellStyle name="Hyperlink" xfId="34315" hidden="1"/>
    <cellStyle name="Hyperlink" xfId="34317" hidden="1"/>
    <cellStyle name="Hyperlink" xfId="34319" hidden="1"/>
    <cellStyle name="Hyperlink" xfId="34321" hidden="1"/>
    <cellStyle name="Hyperlink" xfId="34323" hidden="1"/>
    <cellStyle name="Hyperlink" xfId="34325" hidden="1"/>
    <cellStyle name="Hyperlink" xfId="34327" hidden="1"/>
    <cellStyle name="Hyperlink" xfId="34329" hidden="1"/>
    <cellStyle name="Hyperlink" xfId="34331" hidden="1"/>
    <cellStyle name="Hyperlink" xfId="34333" hidden="1"/>
    <cellStyle name="Hyperlink" xfId="34335" hidden="1"/>
    <cellStyle name="Hyperlink" xfId="34337" hidden="1"/>
    <cellStyle name="Hyperlink" xfId="34339" hidden="1"/>
    <cellStyle name="Hyperlink" xfId="34341" hidden="1"/>
    <cellStyle name="Hyperlink" xfId="34343" hidden="1"/>
    <cellStyle name="Hyperlink" xfId="34345" hidden="1"/>
    <cellStyle name="Hyperlink" xfId="34347" hidden="1"/>
    <cellStyle name="Hyperlink" xfId="34349" hidden="1"/>
    <cellStyle name="Hyperlink" xfId="34351" hidden="1"/>
    <cellStyle name="Hyperlink" xfId="34353" hidden="1"/>
    <cellStyle name="Hyperlink" xfId="34355" hidden="1"/>
    <cellStyle name="Hyperlink" xfId="34357" hidden="1"/>
    <cellStyle name="Hyperlink" xfId="34359" hidden="1"/>
    <cellStyle name="Hyperlink" xfId="34361" hidden="1"/>
    <cellStyle name="Hyperlink" xfId="34363" hidden="1"/>
    <cellStyle name="Hyperlink" xfId="34365" hidden="1"/>
    <cellStyle name="Hyperlink" xfId="34367" hidden="1"/>
    <cellStyle name="Hyperlink" xfId="34369" hidden="1"/>
    <cellStyle name="Hyperlink" xfId="34371" hidden="1"/>
    <cellStyle name="Hyperlink" xfId="34373" hidden="1"/>
    <cellStyle name="Hyperlink" xfId="34375" hidden="1"/>
    <cellStyle name="Hyperlink" xfId="34377" hidden="1"/>
    <cellStyle name="Hyperlink" xfId="34379" hidden="1"/>
    <cellStyle name="Hyperlink" xfId="34381" hidden="1"/>
    <cellStyle name="Hyperlink" xfId="34383" hidden="1"/>
    <cellStyle name="Hyperlink" xfId="34385" hidden="1"/>
    <cellStyle name="Hyperlink" xfId="34387" hidden="1"/>
    <cellStyle name="Hyperlink" xfId="34389" hidden="1"/>
    <cellStyle name="Hyperlink" xfId="34391" hidden="1"/>
    <cellStyle name="Hyperlink" xfId="34393" hidden="1"/>
    <cellStyle name="Hyperlink" xfId="34395" hidden="1"/>
    <cellStyle name="Hyperlink" xfId="34397" hidden="1"/>
    <cellStyle name="Hyperlink" xfId="34399" hidden="1"/>
    <cellStyle name="Hyperlink" xfId="34401" hidden="1"/>
    <cellStyle name="Hyperlink" xfId="34403" hidden="1"/>
    <cellStyle name="Hyperlink" xfId="34405" hidden="1"/>
    <cellStyle name="Hyperlink" xfId="34407" hidden="1"/>
    <cellStyle name="Hyperlink" xfId="34409" hidden="1"/>
    <cellStyle name="Hyperlink" xfId="34411" hidden="1"/>
    <cellStyle name="Hyperlink" xfId="34413" hidden="1"/>
    <cellStyle name="Hyperlink" xfId="34415" hidden="1"/>
    <cellStyle name="Hyperlink" xfId="34417" hidden="1"/>
    <cellStyle name="Hyperlink" xfId="34419" hidden="1"/>
    <cellStyle name="Hyperlink" xfId="34421" hidden="1"/>
    <cellStyle name="Hyperlink" xfId="34423" hidden="1"/>
    <cellStyle name="Hyperlink" xfId="34425" hidden="1"/>
    <cellStyle name="Hyperlink" xfId="34427" hidden="1"/>
    <cellStyle name="Hyperlink" xfId="34429" hidden="1"/>
    <cellStyle name="Hyperlink" xfId="34431" hidden="1"/>
    <cellStyle name="Hyperlink" xfId="34433" hidden="1"/>
    <cellStyle name="Hyperlink" xfId="34435" hidden="1"/>
    <cellStyle name="Hyperlink" xfId="34437" hidden="1"/>
    <cellStyle name="Hyperlink" xfId="34439" hidden="1"/>
    <cellStyle name="Hyperlink" xfId="34441" hidden="1"/>
    <cellStyle name="Hyperlink" xfId="34443" hidden="1"/>
    <cellStyle name="Hyperlink" xfId="34445" hidden="1"/>
    <cellStyle name="Hyperlink" xfId="34447" hidden="1"/>
    <cellStyle name="Hyperlink" xfId="34449" hidden="1"/>
    <cellStyle name="Hyperlink" xfId="34451" hidden="1"/>
    <cellStyle name="Hyperlink" xfId="34453" hidden="1"/>
    <cellStyle name="Hyperlink" xfId="34455" hidden="1"/>
    <cellStyle name="Hyperlink" xfId="34457" hidden="1"/>
    <cellStyle name="Hyperlink" xfId="34459" hidden="1"/>
    <cellStyle name="Hyperlink" xfId="34461" hidden="1"/>
    <cellStyle name="Hyperlink" xfId="34463" hidden="1"/>
    <cellStyle name="Hyperlink" xfId="34465" hidden="1"/>
    <cellStyle name="Hyperlink" xfId="34467" hidden="1"/>
    <cellStyle name="Hyperlink" xfId="34469" hidden="1"/>
    <cellStyle name="Hyperlink" xfId="34471" hidden="1"/>
    <cellStyle name="Hyperlink" xfId="34473" hidden="1"/>
    <cellStyle name="Hyperlink" xfId="34475" hidden="1"/>
    <cellStyle name="Hyperlink" xfId="34477" hidden="1"/>
    <cellStyle name="Hyperlink" xfId="34479" hidden="1"/>
    <cellStyle name="Hyperlink" xfId="34481" hidden="1"/>
    <cellStyle name="Hyperlink" xfId="34483" hidden="1"/>
    <cellStyle name="Hyperlink" xfId="34485" hidden="1"/>
    <cellStyle name="Hyperlink" xfId="34487" hidden="1"/>
    <cellStyle name="Hyperlink" xfId="34489" hidden="1"/>
    <cellStyle name="Hyperlink" xfId="34491" hidden="1"/>
    <cellStyle name="Hyperlink" xfId="34493" hidden="1"/>
    <cellStyle name="Hyperlink" xfId="34495" hidden="1"/>
    <cellStyle name="Hyperlink" xfId="34497" hidden="1"/>
    <cellStyle name="Hyperlink" xfId="34499" hidden="1"/>
    <cellStyle name="Hyperlink" xfId="34501" hidden="1"/>
    <cellStyle name="Hyperlink" xfId="34503" hidden="1"/>
    <cellStyle name="Hyperlink" xfId="34505" hidden="1"/>
    <cellStyle name="Hyperlink" xfId="34507" hidden="1"/>
    <cellStyle name="Hyperlink" xfId="34509" hidden="1"/>
    <cellStyle name="Hyperlink" xfId="34511" hidden="1"/>
    <cellStyle name="Hyperlink" xfId="34513" hidden="1"/>
    <cellStyle name="Hyperlink" xfId="34515" hidden="1"/>
    <cellStyle name="Hyperlink" xfId="34517" hidden="1"/>
    <cellStyle name="Hyperlink" xfId="34519" hidden="1"/>
    <cellStyle name="Hyperlink" xfId="34521" hidden="1"/>
    <cellStyle name="Hyperlink" xfId="34523" hidden="1"/>
    <cellStyle name="Hyperlink" xfId="34525" hidden="1"/>
    <cellStyle name="Hyperlink" xfId="34527" hidden="1"/>
    <cellStyle name="Hyperlink" xfId="34529" hidden="1"/>
    <cellStyle name="Hyperlink" xfId="34531" hidden="1"/>
    <cellStyle name="Hyperlink" xfId="34533" hidden="1"/>
    <cellStyle name="Hyperlink" xfId="34535" hidden="1"/>
    <cellStyle name="Hyperlink" xfId="34537" hidden="1"/>
    <cellStyle name="Hyperlink" xfId="34539" hidden="1"/>
    <cellStyle name="Hyperlink" xfId="34541" hidden="1"/>
    <cellStyle name="Hyperlink" xfId="34543" hidden="1"/>
    <cellStyle name="Hyperlink" xfId="34545" hidden="1"/>
    <cellStyle name="Hyperlink" xfId="34547" hidden="1"/>
    <cellStyle name="Hyperlink" xfId="34549" hidden="1"/>
    <cellStyle name="Hyperlink" xfId="34551" hidden="1"/>
    <cellStyle name="Hyperlink" xfId="34553" hidden="1"/>
    <cellStyle name="Hyperlink" xfId="34555" hidden="1"/>
    <cellStyle name="Hyperlink" xfId="34557" hidden="1"/>
    <cellStyle name="Hyperlink" xfId="34559" hidden="1"/>
    <cellStyle name="Hyperlink" xfId="34561" hidden="1"/>
    <cellStyle name="Hyperlink" xfId="34563" hidden="1"/>
    <cellStyle name="Hyperlink" xfId="34565" hidden="1"/>
    <cellStyle name="Hyperlink" xfId="34567" hidden="1"/>
    <cellStyle name="Hyperlink" xfId="34569" hidden="1"/>
    <cellStyle name="Hyperlink" xfId="34571" hidden="1"/>
    <cellStyle name="Hyperlink" xfId="34573" hidden="1"/>
    <cellStyle name="Hyperlink" xfId="34575" hidden="1"/>
    <cellStyle name="Hyperlink" xfId="34577" hidden="1"/>
    <cellStyle name="Hyperlink" xfId="34579" hidden="1"/>
    <cellStyle name="Hyperlink" xfId="34581" hidden="1"/>
    <cellStyle name="Hyperlink" xfId="34583" hidden="1"/>
    <cellStyle name="Hyperlink" xfId="34585" hidden="1"/>
    <cellStyle name="Hyperlink" xfId="34587" hidden="1"/>
    <cellStyle name="Hyperlink" xfId="34589" hidden="1"/>
    <cellStyle name="Hyperlink" xfId="34591" hidden="1"/>
    <cellStyle name="Hyperlink" xfId="34593" hidden="1"/>
    <cellStyle name="Hyperlink" xfId="34595" hidden="1"/>
    <cellStyle name="Hyperlink" xfId="34597" hidden="1"/>
    <cellStyle name="Hyperlink" xfId="34599" hidden="1"/>
    <cellStyle name="Hyperlink" xfId="34601" hidden="1"/>
    <cellStyle name="Hyperlink" xfId="34603" hidden="1"/>
    <cellStyle name="Hyperlink" xfId="34605" hidden="1"/>
    <cellStyle name="Hyperlink" xfId="34607" hidden="1"/>
    <cellStyle name="Hyperlink" xfId="34609" hidden="1"/>
    <cellStyle name="Hyperlink" xfId="34611" hidden="1"/>
    <cellStyle name="Hyperlink" xfId="34613" hidden="1"/>
    <cellStyle name="Hyperlink" xfId="34615" hidden="1"/>
    <cellStyle name="Hyperlink" xfId="34617" hidden="1"/>
    <cellStyle name="Hyperlink" xfId="34619" hidden="1"/>
    <cellStyle name="Hyperlink" xfId="34621" hidden="1"/>
    <cellStyle name="Hyperlink" xfId="34623" hidden="1"/>
    <cellStyle name="Hyperlink" xfId="34625" hidden="1"/>
    <cellStyle name="Hyperlink" xfId="34627" hidden="1"/>
    <cellStyle name="Hyperlink" xfId="34629" hidden="1"/>
    <cellStyle name="Hyperlink" xfId="34631" hidden="1"/>
    <cellStyle name="Hyperlink" xfId="34633" hidden="1"/>
    <cellStyle name="Hyperlink" xfId="34635" hidden="1"/>
    <cellStyle name="Hyperlink" xfId="34637" hidden="1"/>
    <cellStyle name="Hyperlink" xfId="34639" hidden="1"/>
    <cellStyle name="Hyperlink" xfId="34641" hidden="1"/>
    <cellStyle name="Hyperlink" xfId="34643" hidden="1"/>
    <cellStyle name="Hyperlink" xfId="34645" hidden="1"/>
    <cellStyle name="Hyperlink" xfId="34647" hidden="1"/>
    <cellStyle name="Hyperlink" xfId="34649" hidden="1"/>
    <cellStyle name="Hyperlink" xfId="34651" hidden="1"/>
    <cellStyle name="Hyperlink" xfId="34653" hidden="1"/>
    <cellStyle name="Hyperlink" xfId="34655" hidden="1"/>
    <cellStyle name="Hyperlink" xfId="34657" hidden="1"/>
    <cellStyle name="Hyperlink" xfId="34659" hidden="1"/>
    <cellStyle name="Hyperlink" xfId="34661" hidden="1"/>
    <cellStyle name="Hyperlink" xfId="34663" hidden="1"/>
    <cellStyle name="Hyperlink" xfId="34665" hidden="1"/>
    <cellStyle name="Hyperlink" xfId="34667" hidden="1"/>
    <cellStyle name="Hyperlink" xfId="34669" hidden="1"/>
    <cellStyle name="Hyperlink" xfId="34671" hidden="1"/>
    <cellStyle name="Hyperlink" xfId="34673" hidden="1"/>
    <cellStyle name="Hyperlink" xfId="34675" hidden="1"/>
    <cellStyle name="Hyperlink" xfId="34677" hidden="1"/>
    <cellStyle name="Hyperlink" xfId="34679" hidden="1"/>
    <cellStyle name="Hyperlink" xfId="34681" hidden="1"/>
    <cellStyle name="Hyperlink" xfId="34683" hidden="1"/>
    <cellStyle name="Hyperlink" xfId="34685" hidden="1"/>
    <cellStyle name="Hyperlink" xfId="34687" hidden="1"/>
    <cellStyle name="Hyperlink" xfId="34689" hidden="1"/>
    <cellStyle name="Hyperlink" xfId="34691" hidden="1"/>
    <cellStyle name="Hyperlink" xfId="34693" hidden="1"/>
    <cellStyle name="Hyperlink" xfId="34695" hidden="1"/>
    <cellStyle name="Hyperlink" xfId="34697" hidden="1"/>
    <cellStyle name="Hyperlink" xfId="34699" hidden="1"/>
    <cellStyle name="Hyperlink" xfId="34701" hidden="1"/>
    <cellStyle name="Hyperlink" xfId="34703" hidden="1"/>
    <cellStyle name="Hyperlink" xfId="34705" hidden="1"/>
    <cellStyle name="Hyperlink" xfId="34707" hidden="1"/>
    <cellStyle name="Hyperlink" xfId="34709" hidden="1"/>
    <cellStyle name="Hyperlink" xfId="34711" hidden="1"/>
    <cellStyle name="Hyperlink" xfId="34713" hidden="1"/>
    <cellStyle name="Hyperlink" xfId="34715" hidden="1"/>
    <cellStyle name="Hyperlink" xfId="34717" hidden="1"/>
    <cellStyle name="Hyperlink" xfId="34719" hidden="1"/>
    <cellStyle name="Hyperlink" xfId="34721" hidden="1"/>
    <cellStyle name="Hyperlink" xfId="34723" hidden="1"/>
    <cellStyle name="Hyperlink" xfId="34725" hidden="1"/>
    <cellStyle name="Hyperlink" xfId="34727" hidden="1"/>
    <cellStyle name="Hyperlink" xfId="34729" hidden="1"/>
    <cellStyle name="Hyperlink" xfId="34731" hidden="1"/>
    <cellStyle name="Hyperlink" xfId="34733" hidden="1"/>
    <cellStyle name="Hyperlink" xfId="34735" hidden="1"/>
    <cellStyle name="Hyperlink" xfId="34737" hidden="1"/>
    <cellStyle name="Hyperlink" xfId="34739" hidden="1"/>
    <cellStyle name="Hyperlink" xfId="34741" hidden="1"/>
    <cellStyle name="Hyperlink" xfId="34743" hidden="1"/>
    <cellStyle name="Hyperlink" xfId="34745" hidden="1"/>
    <cellStyle name="Hyperlink" xfId="34747" hidden="1"/>
    <cellStyle name="Hyperlink" xfId="34749" hidden="1"/>
    <cellStyle name="Hyperlink" xfId="34751" hidden="1"/>
    <cellStyle name="Hyperlink" xfId="34753" hidden="1"/>
    <cellStyle name="Hyperlink" xfId="34755" hidden="1"/>
    <cellStyle name="Hyperlink" xfId="34757" hidden="1"/>
    <cellStyle name="Hyperlink" xfId="34759" hidden="1"/>
    <cellStyle name="Hyperlink" xfId="34761" hidden="1"/>
    <cellStyle name="Hyperlink" xfId="34763" hidden="1"/>
    <cellStyle name="Hyperlink" xfId="34765" hidden="1"/>
    <cellStyle name="Hyperlink" xfId="34767" hidden="1"/>
    <cellStyle name="Hyperlink" xfId="34769" hidden="1"/>
    <cellStyle name="Hyperlink" xfId="34771" hidden="1"/>
    <cellStyle name="Hyperlink" xfId="34773" hidden="1"/>
    <cellStyle name="Hyperlink" xfId="34775" hidden="1"/>
    <cellStyle name="Hyperlink" xfId="34777" hidden="1"/>
    <cellStyle name="Hyperlink" xfId="34779" hidden="1"/>
    <cellStyle name="Hyperlink" xfId="34781" hidden="1"/>
    <cellStyle name="Hyperlink" xfId="34783" hidden="1"/>
    <cellStyle name="Hyperlink" xfId="34785" hidden="1"/>
    <cellStyle name="Hyperlink" xfId="34787" hidden="1"/>
    <cellStyle name="Hyperlink" xfId="34789" hidden="1"/>
    <cellStyle name="Hyperlink" xfId="34791" hidden="1"/>
    <cellStyle name="Hyperlink" xfId="34793" hidden="1"/>
    <cellStyle name="Hyperlink" xfId="34795" hidden="1"/>
    <cellStyle name="Hyperlink" xfId="34797" hidden="1"/>
    <cellStyle name="Hyperlink" xfId="34799" hidden="1"/>
    <cellStyle name="Hyperlink" xfId="34801" hidden="1"/>
    <cellStyle name="Hyperlink" xfId="34803" hidden="1"/>
    <cellStyle name="Hyperlink" xfId="34805" hidden="1"/>
    <cellStyle name="Hyperlink" xfId="34807" hidden="1"/>
    <cellStyle name="Hyperlink" xfId="34809" hidden="1"/>
    <cellStyle name="Hyperlink" xfId="34811" hidden="1"/>
    <cellStyle name="Hyperlink" xfId="34813" hidden="1"/>
    <cellStyle name="Hyperlink" xfId="34815" hidden="1"/>
    <cellStyle name="Hyperlink" xfId="34817" hidden="1"/>
    <cellStyle name="Hyperlink" xfId="34819" hidden="1"/>
    <cellStyle name="Hyperlink" xfId="34821" hidden="1"/>
    <cellStyle name="Hyperlink" xfId="34823" hidden="1"/>
    <cellStyle name="Hyperlink" xfId="34825" hidden="1"/>
    <cellStyle name="Hyperlink" xfId="34827" hidden="1"/>
    <cellStyle name="Hyperlink" xfId="34829" hidden="1"/>
    <cellStyle name="Hyperlink" xfId="34831" hidden="1"/>
    <cellStyle name="Hyperlink" xfId="34833" hidden="1"/>
    <cellStyle name="Hyperlink" xfId="34835" hidden="1"/>
    <cellStyle name="Hyperlink" xfId="34837" hidden="1"/>
    <cellStyle name="Hyperlink" xfId="34839" hidden="1"/>
    <cellStyle name="Hyperlink" xfId="34841" hidden="1"/>
    <cellStyle name="Hyperlink" xfId="34843" hidden="1"/>
    <cellStyle name="Hyperlink" xfId="34845" hidden="1"/>
    <cellStyle name="Hyperlink" xfId="34847" hidden="1"/>
    <cellStyle name="Hyperlink" xfId="34849" hidden="1"/>
    <cellStyle name="Hyperlink" xfId="34851" hidden="1"/>
    <cellStyle name="Hyperlink" xfId="34853" hidden="1"/>
    <cellStyle name="Hyperlink" xfId="34855" hidden="1"/>
    <cellStyle name="Hyperlink" xfId="34857" hidden="1"/>
    <cellStyle name="Hyperlink" xfId="34859" hidden="1"/>
    <cellStyle name="Hyperlink" xfId="34861" hidden="1"/>
    <cellStyle name="Hyperlink" xfId="34863" hidden="1"/>
    <cellStyle name="Hyperlink" xfId="34865" hidden="1"/>
    <cellStyle name="Hyperlink" xfId="34867" hidden="1"/>
    <cellStyle name="Hyperlink" xfId="34869" hidden="1"/>
    <cellStyle name="Hyperlink" xfId="34871" hidden="1"/>
    <cellStyle name="Hyperlink" xfId="34873" hidden="1"/>
    <cellStyle name="Hyperlink" xfId="34875" hidden="1"/>
    <cellStyle name="Hyperlink" xfId="34877" hidden="1"/>
    <cellStyle name="Hyperlink" xfId="34879" hidden="1"/>
    <cellStyle name="Hyperlink" xfId="34881" hidden="1"/>
    <cellStyle name="Hyperlink" xfId="34883" hidden="1"/>
    <cellStyle name="Hyperlink" xfId="34885" hidden="1"/>
    <cellStyle name="Hyperlink" xfId="34887" hidden="1"/>
    <cellStyle name="Hyperlink" xfId="34889" hidden="1"/>
    <cellStyle name="Hyperlink" xfId="34891" hidden="1"/>
    <cellStyle name="Hyperlink" xfId="34893" hidden="1"/>
    <cellStyle name="Hyperlink" xfId="34895" hidden="1"/>
    <cellStyle name="Hyperlink" xfId="34897" hidden="1"/>
    <cellStyle name="Hyperlink" xfId="34899" hidden="1"/>
    <cellStyle name="Hyperlink" xfId="34901" hidden="1"/>
    <cellStyle name="Hyperlink" xfId="34903" hidden="1"/>
    <cellStyle name="Hyperlink" xfId="34905" hidden="1"/>
    <cellStyle name="Hyperlink" xfId="34907" hidden="1"/>
    <cellStyle name="Hyperlink" xfId="34909" hidden="1"/>
    <cellStyle name="Hyperlink" xfId="34911" hidden="1"/>
    <cellStyle name="Hyperlink" xfId="34913" hidden="1"/>
    <cellStyle name="Hyperlink" xfId="34915" hidden="1"/>
    <cellStyle name="Hyperlink" xfId="34917" hidden="1"/>
    <cellStyle name="Hyperlink" xfId="34919" hidden="1"/>
    <cellStyle name="Hyperlink" xfId="34921" hidden="1"/>
    <cellStyle name="Hyperlink" xfId="34923" hidden="1"/>
    <cellStyle name="Hyperlink" xfId="34925" hidden="1"/>
    <cellStyle name="Hyperlink" xfId="34927" hidden="1"/>
    <cellStyle name="Hyperlink" xfId="34929" hidden="1"/>
    <cellStyle name="Hyperlink" xfId="34931" hidden="1"/>
    <cellStyle name="Hyperlink" xfId="34933" hidden="1"/>
    <cellStyle name="Hyperlink" xfId="34935" hidden="1"/>
    <cellStyle name="Hyperlink" xfId="34937" hidden="1"/>
    <cellStyle name="Hyperlink" xfId="34939" hidden="1"/>
    <cellStyle name="Hyperlink" xfId="34941" hidden="1"/>
    <cellStyle name="Hyperlink" xfId="34943" hidden="1"/>
    <cellStyle name="Hyperlink" xfId="34945" hidden="1"/>
    <cellStyle name="Hyperlink" xfId="34947" hidden="1"/>
    <cellStyle name="Hyperlink" xfId="34949" hidden="1"/>
    <cellStyle name="Hyperlink" xfId="34951" hidden="1"/>
    <cellStyle name="Hyperlink" xfId="34953" hidden="1"/>
    <cellStyle name="Hyperlink" xfId="34955" hidden="1"/>
    <cellStyle name="Hyperlink" xfId="34957" hidden="1"/>
    <cellStyle name="Hyperlink" xfId="34959" hidden="1"/>
    <cellStyle name="Hyperlink" xfId="34961" hidden="1"/>
    <cellStyle name="Hyperlink" xfId="34963" hidden="1"/>
    <cellStyle name="Hyperlink" xfId="34965" hidden="1"/>
    <cellStyle name="Hyperlink" xfId="34967" hidden="1"/>
    <cellStyle name="Hyperlink" xfId="34969" hidden="1"/>
    <cellStyle name="Hyperlink" xfId="34971" hidden="1"/>
    <cellStyle name="Hyperlink" xfId="34973" hidden="1"/>
    <cellStyle name="Hyperlink" xfId="34975" hidden="1"/>
    <cellStyle name="Hyperlink" xfId="34977" hidden="1"/>
    <cellStyle name="Hyperlink" xfId="34979" hidden="1"/>
    <cellStyle name="Hyperlink" xfId="34981" hidden="1"/>
    <cellStyle name="Hyperlink" xfId="34983" hidden="1"/>
    <cellStyle name="Hyperlink" xfId="34985" hidden="1"/>
    <cellStyle name="Hyperlink" xfId="34987" hidden="1"/>
    <cellStyle name="Hyperlink" xfId="34989" hidden="1"/>
    <cellStyle name="Hyperlink" xfId="34991" hidden="1"/>
    <cellStyle name="Hyperlink" xfId="34993" hidden="1"/>
    <cellStyle name="Hyperlink" xfId="34995" hidden="1"/>
    <cellStyle name="Hyperlink" xfId="34997" hidden="1"/>
    <cellStyle name="Hyperlink" xfId="34999" hidden="1"/>
    <cellStyle name="Hyperlink" xfId="35001" hidden="1"/>
    <cellStyle name="Hyperlink" xfId="35003" hidden="1"/>
    <cellStyle name="Hyperlink" xfId="35005" hidden="1"/>
    <cellStyle name="Hyperlink" xfId="35007" hidden="1"/>
    <cellStyle name="Hyperlink" xfId="35009" hidden="1"/>
    <cellStyle name="Hyperlink" xfId="35011" hidden="1"/>
    <cellStyle name="Hyperlink" xfId="35013" hidden="1"/>
    <cellStyle name="Hyperlink" xfId="35015" hidden="1"/>
    <cellStyle name="Hyperlink" xfId="35017" hidden="1"/>
    <cellStyle name="Hyperlink" xfId="35019" hidden="1"/>
    <cellStyle name="Hyperlink" xfId="35021" hidden="1"/>
    <cellStyle name="Hyperlink" xfId="35023" hidden="1"/>
    <cellStyle name="Hyperlink" xfId="35025" hidden="1"/>
    <cellStyle name="Hyperlink" xfId="35027" hidden="1"/>
    <cellStyle name="Hyperlink" xfId="35029" hidden="1"/>
    <cellStyle name="Hyperlink" xfId="35031" hidden="1"/>
    <cellStyle name="Hyperlink" xfId="35033" hidden="1"/>
    <cellStyle name="Hyperlink" xfId="35035" hidden="1"/>
    <cellStyle name="Hyperlink" xfId="35037" hidden="1"/>
    <cellStyle name="Hyperlink" xfId="35039" hidden="1"/>
    <cellStyle name="Hyperlink" xfId="35041" hidden="1"/>
    <cellStyle name="Hyperlink" xfId="35043" hidden="1"/>
    <cellStyle name="Hyperlink" xfId="35045" hidden="1"/>
    <cellStyle name="Hyperlink" xfId="35047" hidden="1"/>
    <cellStyle name="Hyperlink" xfId="35049" hidden="1"/>
    <cellStyle name="Hyperlink" xfId="35051" hidden="1"/>
    <cellStyle name="Hyperlink" xfId="35053" hidden="1"/>
    <cellStyle name="Hyperlink" xfId="35055" hidden="1"/>
    <cellStyle name="Hyperlink" xfId="35057" hidden="1"/>
    <cellStyle name="Hyperlink" xfId="35059" hidden="1"/>
    <cellStyle name="Hyperlink" xfId="35061" hidden="1"/>
    <cellStyle name="Hyperlink" xfId="35063" hidden="1"/>
    <cellStyle name="Hyperlink" xfId="35065" hidden="1"/>
    <cellStyle name="Hyperlink" xfId="35067" hidden="1"/>
    <cellStyle name="Hyperlink" xfId="35069" hidden="1"/>
    <cellStyle name="Hyperlink" xfId="35071" hidden="1"/>
    <cellStyle name="Hyperlink" xfId="35073" hidden="1"/>
    <cellStyle name="Hyperlink" xfId="35075" hidden="1"/>
    <cellStyle name="Hyperlink" xfId="35077" hidden="1"/>
    <cellStyle name="Hyperlink" xfId="35079" hidden="1"/>
    <cellStyle name="Hyperlink" xfId="35081" hidden="1"/>
    <cellStyle name="Hyperlink" xfId="35083" hidden="1"/>
    <cellStyle name="Hyperlink" xfId="35085" hidden="1"/>
    <cellStyle name="Hyperlink" xfId="35087" hidden="1"/>
    <cellStyle name="Hyperlink" xfId="35089" hidden="1"/>
    <cellStyle name="Hyperlink" xfId="35091" hidden="1"/>
    <cellStyle name="Hyperlink" xfId="35093" hidden="1"/>
    <cellStyle name="Hyperlink" xfId="35095" hidden="1"/>
    <cellStyle name="Hyperlink" xfId="35097" hidden="1"/>
    <cellStyle name="Hyperlink" xfId="35099" hidden="1"/>
    <cellStyle name="Hyperlink" xfId="35101" hidden="1"/>
    <cellStyle name="Hyperlink" xfId="35103" hidden="1"/>
    <cellStyle name="Hyperlink" xfId="35105" hidden="1"/>
    <cellStyle name="Hyperlink" xfId="35107" hidden="1"/>
    <cellStyle name="Hyperlink" xfId="35109" hidden="1"/>
    <cellStyle name="Hyperlink" xfId="35111" hidden="1"/>
    <cellStyle name="Hyperlink" xfId="35113" hidden="1"/>
    <cellStyle name="Hyperlink" xfId="35115" hidden="1"/>
    <cellStyle name="Hyperlink" xfId="35117" hidden="1"/>
    <cellStyle name="Hyperlink" xfId="35119" hidden="1"/>
    <cellStyle name="Hyperlink" xfId="35121" hidden="1"/>
    <cellStyle name="Hyperlink" xfId="35123" hidden="1"/>
    <cellStyle name="Hyperlink" xfId="35125" hidden="1"/>
    <cellStyle name="Hyperlink" xfId="35127" hidden="1"/>
    <cellStyle name="Hyperlink" xfId="35129" hidden="1"/>
    <cellStyle name="Hyperlink" xfId="35131" hidden="1"/>
    <cellStyle name="Hyperlink" xfId="35133" hidden="1"/>
    <cellStyle name="Hyperlink" xfId="35135" hidden="1"/>
    <cellStyle name="Hyperlink" xfId="35137" hidden="1"/>
    <cellStyle name="Hyperlink" xfId="35139" hidden="1"/>
    <cellStyle name="Hyperlink" xfId="35141" hidden="1"/>
    <cellStyle name="Hyperlink" xfId="35143" hidden="1"/>
    <cellStyle name="Hyperlink" xfId="35145" hidden="1"/>
    <cellStyle name="Hyperlink" xfId="35147" hidden="1"/>
    <cellStyle name="Hyperlink" xfId="35149" hidden="1"/>
    <cellStyle name="Hyperlink" xfId="35151" hidden="1"/>
    <cellStyle name="Hyperlink" xfId="35153" hidden="1"/>
    <cellStyle name="Hyperlink" xfId="35155" hidden="1"/>
    <cellStyle name="Hyperlink" xfId="35157" hidden="1"/>
    <cellStyle name="Hyperlink" xfId="35159" hidden="1"/>
    <cellStyle name="Hyperlink" xfId="35161" hidden="1"/>
    <cellStyle name="Hyperlink" xfId="35163" hidden="1"/>
    <cellStyle name="Hyperlink" xfId="35165" hidden="1"/>
    <cellStyle name="Hyperlink" xfId="35167" hidden="1"/>
    <cellStyle name="Hyperlink" xfId="35169" hidden="1"/>
    <cellStyle name="Hyperlink" xfId="35171" hidden="1"/>
    <cellStyle name="Hyperlink" xfId="35173" hidden="1"/>
    <cellStyle name="Hyperlink" xfId="35175" hidden="1"/>
    <cellStyle name="Hyperlink" xfId="35177" hidden="1"/>
    <cellStyle name="Hyperlink" xfId="35179" hidden="1"/>
    <cellStyle name="Hyperlink" xfId="35181" hidden="1"/>
    <cellStyle name="Hyperlink" xfId="35183" hidden="1"/>
    <cellStyle name="Hyperlink" xfId="35185" hidden="1"/>
    <cellStyle name="Hyperlink" xfId="35187" hidden="1"/>
    <cellStyle name="Hyperlink" xfId="35189" hidden="1"/>
    <cellStyle name="Hyperlink" xfId="35191" hidden="1"/>
    <cellStyle name="Hyperlink" xfId="35193" hidden="1"/>
    <cellStyle name="Hyperlink" xfId="35195" hidden="1"/>
    <cellStyle name="Hyperlink" xfId="35197" hidden="1"/>
    <cellStyle name="Hyperlink" xfId="35199" hidden="1"/>
    <cellStyle name="Hyperlink" xfId="35201" hidden="1"/>
    <cellStyle name="Hyperlink" xfId="35203" hidden="1"/>
    <cellStyle name="Hyperlink" xfId="35205" hidden="1"/>
    <cellStyle name="Hyperlink" xfId="35207" hidden="1"/>
    <cellStyle name="Hyperlink" xfId="35209" hidden="1"/>
    <cellStyle name="Hyperlink" xfId="35211" hidden="1"/>
    <cellStyle name="Hyperlink" xfId="35213" hidden="1"/>
    <cellStyle name="Hyperlink" xfId="35215" hidden="1"/>
    <cellStyle name="Hyperlink" xfId="35217" hidden="1"/>
    <cellStyle name="Hyperlink" xfId="35219" hidden="1"/>
    <cellStyle name="Hyperlink" xfId="35221" hidden="1"/>
    <cellStyle name="Hyperlink" xfId="35223" hidden="1"/>
    <cellStyle name="Hyperlink" xfId="35225" hidden="1"/>
    <cellStyle name="Hyperlink" xfId="35227" hidden="1"/>
    <cellStyle name="Hyperlink" xfId="35229" hidden="1"/>
    <cellStyle name="Hyperlink" xfId="35231" hidden="1"/>
    <cellStyle name="Hyperlink" xfId="35233" hidden="1"/>
    <cellStyle name="Hyperlink" xfId="35235" hidden="1"/>
    <cellStyle name="Hyperlink" xfId="35237" hidden="1"/>
    <cellStyle name="Hyperlink" xfId="35239" hidden="1"/>
    <cellStyle name="Hyperlink" xfId="35241" hidden="1"/>
    <cellStyle name="Hyperlink" xfId="35243" hidden="1"/>
    <cellStyle name="Hyperlink" xfId="35245" hidden="1"/>
    <cellStyle name="Hyperlink" xfId="35247" hidden="1"/>
    <cellStyle name="Hyperlink" xfId="35249" hidden="1"/>
    <cellStyle name="Hyperlink" xfId="35251" hidden="1"/>
    <cellStyle name="Hyperlink" xfId="35253" hidden="1"/>
    <cellStyle name="Hyperlink" xfId="35255" hidden="1"/>
    <cellStyle name="Hyperlink" xfId="35257" hidden="1"/>
    <cellStyle name="Hyperlink" xfId="35259" hidden="1"/>
    <cellStyle name="Hyperlink" xfId="35261" hidden="1"/>
    <cellStyle name="Hyperlink" xfId="35263" hidden="1"/>
    <cellStyle name="Hyperlink" xfId="35265" hidden="1"/>
    <cellStyle name="Hyperlink" xfId="35267" hidden="1"/>
    <cellStyle name="Hyperlink" xfId="35269" hidden="1"/>
    <cellStyle name="Hyperlink" xfId="35271" hidden="1"/>
    <cellStyle name="Hyperlink" xfId="35273" hidden="1"/>
    <cellStyle name="Hyperlink" xfId="35275" hidden="1"/>
    <cellStyle name="Hyperlink" xfId="35277" hidden="1"/>
    <cellStyle name="Hyperlink" xfId="35279" hidden="1"/>
    <cellStyle name="Hyperlink" xfId="35281" hidden="1"/>
    <cellStyle name="Hyperlink" xfId="35283" hidden="1"/>
    <cellStyle name="Hyperlink" xfId="35285" hidden="1"/>
    <cellStyle name="Hyperlink" xfId="35287" hidden="1"/>
    <cellStyle name="Hyperlink" xfId="35289" hidden="1"/>
    <cellStyle name="Hyperlink" xfId="35291" hidden="1"/>
    <cellStyle name="Hyperlink" xfId="35293" hidden="1"/>
    <cellStyle name="Hyperlink" xfId="35295" hidden="1"/>
    <cellStyle name="Hyperlink" xfId="35297" hidden="1"/>
    <cellStyle name="Hyperlink" xfId="35299" hidden="1"/>
    <cellStyle name="Hyperlink" xfId="35301" hidden="1"/>
    <cellStyle name="Hyperlink" xfId="35303" hidden="1"/>
    <cellStyle name="Hyperlink" xfId="35305" hidden="1"/>
    <cellStyle name="Hyperlink" xfId="35307" hidden="1"/>
    <cellStyle name="Hyperlink" xfId="35309" hidden="1"/>
    <cellStyle name="Hyperlink" xfId="35311" hidden="1"/>
    <cellStyle name="Hyperlink" xfId="35313" hidden="1"/>
    <cellStyle name="Hyperlink" xfId="35315" hidden="1"/>
    <cellStyle name="Hyperlink" xfId="35317" hidden="1"/>
    <cellStyle name="Hyperlink" xfId="35319" hidden="1"/>
    <cellStyle name="Hyperlink" xfId="35321" hidden="1"/>
    <cellStyle name="Hyperlink" xfId="35323" hidden="1"/>
    <cellStyle name="Hyperlink" xfId="35325" hidden="1"/>
    <cellStyle name="Hyperlink" xfId="35327" hidden="1"/>
    <cellStyle name="Hyperlink" xfId="35329" hidden="1"/>
    <cellStyle name="Hyperlink" xfId="35331" hidden="1"/>
    <cellStyle name="Hyperlink" xfId="35333" hidden="1"/>
    <cellStyle name="Hyperlink" xfId="35335" hidden="1"/>
    <cellStyle name="Hyperlink" xfId="35337" hidden="1"/>
    <cellStyle name="Hyperlink" xfId="35339" hidden="1"/>
    <cellStyle name="Hyperlink" xfId="35341" hidden="1"/>
    <cellStyle name="Hyperlink" xfId="35343" hidden="1"/>
    <cellStyle name="Hyperlink" xfId="35345" hidden="1"/>
    <cellStyle name="Hyperlink" xfId="35347" hidden="1"/>
    <cellStyle name="Hyperlink" xfId="35349" hidden="1"/>
    <cellStyle name="Hyperlink" xfId="35351" hidden="1"/>
    <cellStyle name="Hyperlink" xfId="35353" hidden="1"/>
    <cellStyle name="Hyperlink" xfId="35355" hidden="1"/>
    <cellStyle name="Hyperlink" xfId="35357" hidden="1"/>
    <cellStyle name="Hyperlink" xfId="35359" hidden="1"/>
    <cellStyle name="Hyperlink" xfId="35361" hidden="1"/>
    <cellStyle name="Hyperlink" xfId="35363" hidden="1"/>
    <cellStyle name="Hyperlink" xfId="35365" hidden="1"/>
    <cellStyle name="Hyperlink" xfId="35367" hidden="1"/>
    <cellStyle name="Hyperlink" xfId="35369" hidden="1"/>
    <cellStyle name="Hyperlink" xfId="35371" hidden="1"/>
    <cellStyle name="Hyperlink" xfId="35373" hidden="1"/>
    <cellStyle name="Hyperlink" xfId="35375" hidden="1"/>
    <cellStyle name="Hyperlink" xfId="35377" hidden="1"/>
    <cellStyle name="Hyperlink" xfId="35379" hidden="1"/>
    <cellStyle name="Hyperlink" xfId="35381" hidden="1"/>
    <cellStyle name="Hyperlink" xfId="35383" hidden="1"/>
    <cellStyle name="Hyperlink" xfId="35385" hidden="1"/>
    <cellStyle name="Hyperlink" xfId="35387" hidden="1"/>
    <cellStyle name="Hyperlink" xfId="35389" hidden="1"/>
    <cellStyle name="Hyperlink" xfId="35391" hidden="1"/>
    <cellStyle name="Hyperlink" xfId="35393" hidden="1"/>
    <cellStyle name="Hyperlink" xfId="35395" hidden="1"/>
    <cellStyle name="Hyperlink" xfId="35397" hidden="1"/>
    <cellStyle name="Hyperlink" xfId="35399" hidden="1"/>
    <cellStyle name="Hyperlink" xfId="35401" hidden="1"/>
    <cellStyle name="Hyperlink" xfId="35403" hidden="1"/>
    <cellStyle name="Hyperlink" xfId="35405" hidden="1"/>
    <cellStyle name="Hyperlink" xfId="35407" hidden="1"/>
    <cellStyle name="Hyperlink" xfId="35409" hidden="1"/>
    <cellStyle name="Hyperlink" xfId="35411" hidden="1"/>
    <cellStyle name="Hyperlink" xfId="35413" hidden="1"/>
    <cellStyle name="Hyperlink" xfId="35415" hidden="1"/>
    <cellStyle name="Hyperlink" xfId="35417" hidden="1"/>
    <cellStyle name="Hyperlink" xfId="35419" hidden="1"/>
    <cellStyle name="Hyperlink" xfId="35421" hidden="1"/>
    <cellStyle name="Hyperlink" xfId="35423" hidden="1"/>
    <cellStyle name="Hyperlink" xfId="35425" hidden="1"/>
    <cellStyle name="Hyperlink" xfId="35427" hidden="1"/>
    <cellStyle name="Hyperlink" xfId="35429" hidden="1"/>
    <cellStyle name="Hyperlink" xfId="35431" hidden="1"/>
    <cellStyle name="Hyperlink" xfId="35433" hidden="1"/>
    <cellStyle name="Hyperlink" xfId="35435" hidden="1"/>
    <cellStyle name="Hyperlink" xfId="35437" hidden="1"/>
    <cellStyle name="Hyperlink" xfId="35439" hidden="1"/>
    <cellStyle name="Hyperlink" xfId="35441" hidden="1"/>
    <cellStyle name="Hyperlink" xfId="35443" hidden="1"/>
    <cellStyle name="Hyperlink" xfId="35445" hidden="1"/>
    <cellStyle name="Hyperlink" xfId="35447" hidden="1"/>
    <cellStyle name="Hyperlink" xfId="35449" hidden="1"/>
    <cellStyle name="Hyperlink" xfId="35451" hidden="1"/>
    <cellStyle name="Hyperlink" xfId="35453" hidden="1"/>
    <cellStyle name="Hyperlink" xfId="35455" hidden="1"/>
    <cellStyle name="Hyperlink" xfId="35457" hidden="1"/>
    <cellStyle name="Hyperlink" xfId="35459" hidden="1"/>
    <cellStyle name="Hyperlink" xfId="35461" hidden="1"/>
    <cellStyle name="Hyperlink" xfId="35463" hidden="1"/>
    <cellStyle name="Hyperlink" xfId="35465" hidden="1"/>
    <cellStyle name="Hyperlink" xfId="35467" hidden="1"/>
    <cellStyle name="Hyperlink" xfId="35469" hidden="1"/>
    <cellStyle name="Hyperlink" xfId="35471" hidden="1"/>
    <cellStyle name="Hyperlink" xfId="35473" hidden="1"/>
    <cellStyle name="Hyperlink" xfId="35475" hidden="1"/>
    <cellStyle name="Hyperlink" xfId="35477" hidden="1"/>
    <cellStyle name="Hyperlink" xfId="35479" hidden="1"/>
    <cellStyle name="Hyperlink" xfId="35481" hidden="1"/>
    <cellStyle name="Hyperlink" xfId="35483" hidden="1"/>
    <cellStyle name="Hyperlink" xfId="35485" hidden="1"/>
    <cellStyle name="Hyperlink" xfId="35487" hidden="1"/>
    <cellStyle name="Hyperlink" xfId="35489" hidden="1"/>
    <cellStyle name="Hyperlink" xfId="35491" hidden="1"/>
    <cellStyle name="Hyperlink" xfId="35493" hidden="1"/>
    <cellStyle name="Hyperlink" xfId="35495" hidden="1"/>
    <cellStyle name="Hyperlink" xfId="35497" hidden="1"/>
    <cellStyle name="Hyperlink" xfId="35499" hidden="1"/>
    <cellStyle name="Hyperlink" xfId="35501" hidden="1"/>
    <cellStyle name="Hyperlink" xfId="35503" hidden="1"/>
    <cellStyle name="Hyperlink" xfId="35505" hidden="1"/>
    <cellStyle name="Hyperlink" xfId="35507" hidden="1"/>
    <cellStyle name="Hyperlink" xfId="35509" hidden="1"/>
    <cellStyle name="Hyperlink" xfId="35511" hidden="1"/>
    <cellStyle name="Hyperlink" xfId="35513" hidden="1"/>
    <cellStyle name="Hyperlink" xfId="35515" hidden="1"/>
    <cellStyle name="Hyperlink" xfId="35517" hidden="1"/>
    <cellStyle name="Hyperlink" xfId="35519" hidden="1"/>
    <cellStyle name="Hyperlink" xfId="35521" hidden="1"/>
    <cellStyle name="Hyperlink" xfId="35523" hidden="1"/>
    <cellStyle name="Hyperlink" xfId="35525" hidden="1"/>
    <cellStyle name="Hyperlink" xfId="35527" hidden="1"/>
    <cellStyle name="Hyperlink" xfId="35529" hidden="1"/>
    <cellStyle name="Hyperlink" xfId="35531" hidden="1"/>
    <cellStyle name="Hyperlink" xfId="35533" hidden="1"/>
    <cellStyle name="Hyperlink" xfId="35535" hidden="1"/>
    <cellStyle name="Hyperlink" xfId="35537" hidden="1"/>
    <cellStyle name="Hyperlink" xfId="35539" hidden="1"/>
    <cellStyle name="Hyperlink" xfId="35541" hidden="1"/>
    <cellStyle name="Hyperlink" xfId="35543" hidden="1"/>
    <cellStyle name="Hyperlink" xfId="35545" hidden="1"/>
    <cellStyle name="Hyperlink" xfId="35547" hidden="1"/>
    <cellStyle name="Hyperlink" xfId="35549" hidden="1"/>
    <cellStyle name="Hyperlink" xfId="35551" hidden="1"/>
    <cellStyle name="Hyperlink" xfId="35553" hidden="1"/>
    <cellStyle name="Hyperlink" xfId="35555" hidden="1"/>
    <cellStyle name="Hyperlink" xfId="35557" hidden="1"/>
    <cellStyle name="Hyperlink" xfId="35559" hidden="1"/>
    <cellStyle name="Hyperlink" xfId="35561" hidden="1"/>
    <cellStyle name="Hyperlink" xfId="35563" hidden="1"/>
    <cellStyle name="Hyperlink" xfId="35565" hidden="1"/>
    <cellStyle name="Hyperlink" xfId="35567" hidden="1"/>
    <cellStyle name="Hyperlink" xfId="35569" hidden="1"/>
    <cellStyle name="Hyperlink" xfId="35571" hidden="1"/>
    <cellStyle name="Hyperlink" xfId="35573" hidden="1"/>
    <cellStyle name="Hyperlink" xfId="35575" hidden="1"/>
    <cellStyle name="Hyperlink" xfId="35577" hidden="1"/>
    <cellStyle name="Hyperlink" xfId="35579" hidden="1"/>
    <cellStyle name="Hyperlink" xfId="35581" hidden="1"/>
    <cellStyle name="Hyperlink" xfId="35583" hidden="1"/>
    <cellStyle name="Hyperlink" xfId="35585" hidden="1"/>
    <cellStyle name="Hyperlink" xfId="35587" hidden="1"/>
    <cellStyle name="Hyperlink" xfId="35589" hidden="1"/>
    <cellStyle name="Hyperlink" xfId="35591" hidden="1"/>
    <cellStyle name="Hyperlink" xfId="35593" hidden="1"/>
    <cellStyle name="Hyperlink" xfId="35595" hidden="1"/>
    <cellStyle name="Hyperlink" xfId="35597" hidden="1"/>
    <cellStyle name="Hyperlink" xfId="35599" hidden="1"/>
    <cellStyle name="Hyperlink" xfId="35601" hidden="1"/>
    <cellStyle name="Hyperlink" xfId="35603" hidden="1"/>
    <cellStyle name="Hyperlink" xfId="35605" hidden="1"/>
    <cellStyle name="Hyperlink" xfId="35607" hidden="1"/>
    <cellStyle name="Hyperlink" xfId="35609" hidden="1"/>
    <cellStyle name="Hyperlink" xfId="35611" hidden="1"/>
    <cellStyle name="Hyperlink" xfId="35613" hidden="1"/>
    <cellStyle name="Hyperlink" xfId="35615" hidden="1"/>
    <cellStyle name="Hyperlink" xfId="35617" hidden="1"/>
    <cellStyle name="Hyperlink" xfId="35619" hidden="1"/>
    <cellStyle name="Hyperlink" xfId="35621" hidden="1"/>
    <cellStyle name="Hyperlink" xfId="35623" hidden="1"/>
    <cellStyle name="Hyperlink" xfId="35625" hidden="1"/>
    <cellStyle name="Hyperlink" xfId="35627" hidden="1"/>
    <cellStyle name="Hyperlink" xfId="35629" hidden="1"/>
    <cellStyle name="Hyperlink" xfId="35631" hidden="1"/>
    <cellStyle name="Hyperlink" xfId="35633" hidden="1"/>
    <cellStyle name="Hyperlink" xfId="35635" hidden="1"/>
    <cellStyle name="Hyperlink" xfId="35637" hidden="1"/>
    <cellStyle name="Hyperlink" xfId="35639" hidden="1"/>
    <cellStyle name="Hyperlink" xfId="35641" hidden="1"/>
    <cellStyle name="Hyperlink" xfId="35643" hidden="1"/>
    <cellStyle name="Hyperlink" xfId="35645" hidden="1"/>
    <cellStyle name="Hyperlink" xfId="35647" hidden="1"/>
    <cellStyle name="Hyperlink" xfId="35649" hidden="1"/>
    <cellStyle name="Hyperlink" xfId="35651" hidden="1"/>
    <cellStyle name="Hyperlink" xfId="35653" hidden="1"/>
    <cellStyle name="Hyperlink" xfId="35655" hidden="1"/>
    <cellStyle name="Hyperlink" xfId="35657" hidden="1"/>
    <cellStyle name="Hyperlink" xfId="35659" hidden="1"/>
    <cellStyle name="Hyperlink" xfId="35661" hidden="1"/>
    <cellStyle name="Hyperlink" xfId="35663" hidden="1"/>
    <cellStyle name="Hyperlink" xfId="35665" hidden="1"/>
    <cellStyle name="Hyperlink" xfId="35667" hidden="1"/>
    <cellStyle name="Hyperlink" xfId="35669" hidden="1"/>
    <cellStyle name="Hyperlink" xfId="35671" hidden="1"/>
    <cellStyle name="Hyperlink" xfId="35673" hidden="1"/>
    <cellStyle name="Hyperlink" xfId="35675" hidden="1"/>
    <cellStyle name="Hyperlink" xfId="35677" hidden="1"/>
    <cellStyle name="Hyperlink" xfId="35679" hidden="1"/>
    <cellStyle name="Hyperlink" xfId="35681" hidden="1"/>
    <cellStyle name="Hyperlink" xfId="35683" hidden="1"/>
    <cellStyle name="Hyperlink" xfId="35685" hidden="1"/>
    <cellStyle name="Hyperlink" xfId="35687" hidden="1"/>
    <cellStyle name="Hyperlink" xfId="35689" hidden="1"/>
    <cellStyle name="Hyperlink" xfId="35691" hidden="1"/>
    <cellStyle name="Hyperlink" xfId="35693" hidden="1"/>
    <cellStyle name="Hyperlink" xfId="35695" hidden="1"/>
    <cellStyle name="Hyperlink" xfId="35697" hidden="1"/>
    <cellStyle name="Hyperlink" xfId="35699" hidden="1"/>
    <cellStyle name="Hyperlink" xfId="35701" hidden="1"/>
    <cellStyle name="Hyperlink" xfId="35703" hidden="1"/>
    <cellStyle name="Hyperlink" xfId="35705" hidden="1"/>
    <cellStyle name="Hyperlink" xfId="35707" hidden="1"/>
    <cellStyle name="Hyperlink" xfId="35709" hidden="1"/>
    <cellStyle name="Hyperlink" xfId="35711" hidden="1"/>
    <cellStyle name="Hyperlink" xfId="35713" hidden="1"/>
    <cellStyle name="Hyperlink" xfId="35715" hidden="1"/>
    <cellStyle name="Hyperlink" xfId="35717" hidden="1"/>
    <cellStyle name="Hyperlink" xfId="35719" hidden="1"/>
    <cellStyle name="Hyperlink" xfId="35721" hidden="1"/>
    <cellStyle name="Hyperlink" xfId="35723" hidden="1"/>
    <cellStyle name="Hyperlink" xfId="35725" hidden="1"/>
    <cellStyle name="Hyperlink" xfId="35727" hidden="1"/>
    <cellStyle name="Hyperlink" xfId="35729" hidden="1"/>
    <cellStyle name="Hyperlink" xfId="35731" hidden="1"/>
    <cellStyle name="Hyperlink" xfId="35733" hidden="1"/>
    <cellStyle name="Hyperlink" xfId="35735" hidden="1"/>
    <cellStyle name="Hyperlink" xfId="35737" hidden="1"/>
    <cellStyle name="Hyperlink" xfId="35739" hidden="1"/>
    <cellStyle name="Hyperlink" xfId="35741" hidden="1"/>
    <cellStyle name="Hyperlink" xfId="35743" hidden="1"/>
    <cellStyle name="Hyperlink" xfId="35745" hidden="1"/>
    <cellStyle name="Hyperlink" xfId="35747" hidden="1"/>
    <cellStyle name="Hyperlink" xfId="35749" hidden="1"/>
    <cellStyle name="Hyperlink" xfId="35751" hidden="1"/>
    <cellStyle name="Hyperlink" xfId="35753" hidden="1"/>
    <cellStyle name="Hyperlink" xfId="35755" hidden="1"/>
    <cellStyle name="Hyperlink" xfId="35757" hidden="1"/>
    <cellStyle name="Hyperlink" xfId="35759" hidden="1"/>
    <cellStyle name="Hyperlink" xfId="35761" hidden="1"/>
    <cellStyle name="Hyperlink" xfId="35763" hidden="1"/>
    <cellStyle name="Hyperlink" xfId="35765" hidden="1"/>
    <cellStyle name="Hyperlink" xfId="35767" hidden="1"/>
    <cellStyle name="Hyperlink" xfId="35769" hidden="1"/>
    <cellStyle name="Hyperlink" xfId="35771" hidden="1"/>
    <cellStyle name="Hyperlink" xfId="35773" hidden="1"/>
    <cellStyle name="Hyperlink" xfId="35775" hidden="1"/>
    <cellStyle name="Hyperlink" xfId="35777" hidden="1"/>
    <cellStyle name="Hyperlink" xfId="35779" hidden="1"/>
    <cellStyle name="Hyperlink" xfId="35781" hidden="1"/>
    <cellStyle name="Hyperlink" xfId="35783" hidden="1"/>
    <cellStyle name="Hyperlink" xfId="35785" hidden="1"/>
    <cellStyle name="Hyperlink" xfId="35787" hidden="1"/>
    <cellStyle name="Hyperlink" xfId="35789" hidden="1"/>
    <cellStyle name="Hyperlink" xfId="35791" hidden="1"/>
    <cellStyle name="Hyperlink" xfId="35793" hidden="1"/>
    <cellStyle name="Hyperlink" xfId="35795" hidden="1"/>
    <cellStyle name="Hyperlink" xfId="35797" hidden="1"/>
    <cellStyle name="Hyperlink" xfId="35799" hidden="1"/>
    <cellStyle name="Hyperlink" xfId="35801" hidden="1"/>
    <cellStyle name="Hyperlink" xfId="35803" hidden="1"/>
    <cellStyle name="Hyperlink" xfId="35805" hidden="1"/>
    <cellStyle name="Hyperlink" xfId="35807" hidden="1"/>
    <cellStyle name="Hyperlink" xfId="35809" hidden="1"/>
    <cellStyle name="Hyperlink" xfId="35811" hidden="1"/>
    <cellStyle name="Hyperlink" xfId="35813" hidden="1"/>
    <cellStyle name="Hyperlink" xfId="35815" hidden="1"/>
    <cellStyle name="Hyperlink" xfId="35817" hidden="1"/>
    <cellStyle name="Hyperlink" xfId="35819" hidden="1"/>
    <cellStyle name="Hyperlink" xfId="35821" hidden="1"/>
    <cellStyle name="Hyperlink" xfId="35823" hidden="1"/>
    <cellStyle name="Hyperlink" xfId="35825" hidden="1"/>
    <cellStyle name="Hyperlink" xfId="35827" hidden="1"/>
    <cellStyle name="Hyperlink" xfId="35829" hidden="1"/>
    <cellStyle name="Hyperlink" xfId="35831" hidden="1"/>
    <cellStyle name="Hyperlink" xfId="35833" hidden="1"/>
    <cellStyle name="Hyperlink" xfId="35835" hidden="1"/>
    <cellStyle name="Hyperlink" xfId="35837" hidden="1"/>
    <cellStyle name="Hyperlink" xfId="35839" hidden="1"/>
    <cellStyle name="Hyperlink" xfId="35841" hidden="1"/>
    <cellStyle name="Hyperlink" xfId="35843" hidden="1"/>
    <cellStyle name="Hyperlink" xfId="35845" hidden="1"/>
    <cellStyle name="Hyperlink" xfId="35847" hidden="1"/>
    <cellStyle name="Hyperlink" xfId="35849" hidden="1"/>
    <cellStyle name="Hyperlink" xfId="35851" hidden="1"/>
    <cellStyle name="Hyperlink" xfId="35853" hidden="1"/>
    <cellStyle name="Hyperlink" xfId="35855" hidden="1"/>
    <cellStyle name="Hyperlink" xfId="35857" hidden="1"/>
    <cellStyle name="Hyperlink" xfId="35859" hidden="1"/>
    <cellStyle name="Hyperlink" xfId="35861" hidden="1"/>
    <cellStyle name="Hyperlink" xfId="35863" hidden="1"/>
    <cellStyle name="Hyperlink" xfId="35865" hidden="1"/>
    <cellStyle name="Hyperlink" xfId="35867" hidden="1"/>
    <cellStyle name="Hyperlink" xfId="35869" hidden="1"/>
    <cellStyle name="Hyperlink" xfId="35871" hidden="1"/>
    <cellStyle name="Hyperlink" xfId="35873" hidden="1"/>
    <cellStyle name="Hyperlink" xfId="35875" hidden="1"/>
    <cellStyle name="Hyperlink" xfId="35877" hidden="1"/>
    <cellStyle name="Hyperlink" xfId="35879" hidden="1"/>
    <cellStyle name="Hyperlink" xfId="35881" hidden="1"/>
    <cellStyle name="Hyperlink" xfId="35883" hidden="1"/>
    <cellStyle name="Hyperlink" xfId="35885" hidden="1"/>
    <cellStyle name="Hyperlink" xfId="35887" hidden="1"/>
    <cellStyle name="Hyperlink" xfId="35889" hidden="1"/>
    <cellStyle name="Hyperlink" xfId="35891" hidden="1"/>
    <cellStyle name="Hyperlink" xfId="35893" hidden="1"/>
    <cellStyle name="Hyperlink" xfId="35895" hidden="1"/>
    <cellStyle name="Hyperlink" xfId="35897" hidden="1"/>
    <cellStyle name="Hyperlink" xfId="35899" hidden="1"/>
    <cellStyle name="Hyperlink" xfId="35901" hidden="1"/>
    <cellStyle name="Hyperlink" xfId="35903" hidden="1"/>
    <cellStyle name="Hyperlink" xfId="35905" hidden="1"/>
    <cellStyle name="Hyperlink" xfId="35907" hidden="1"/>
    <cellStyle name="Hyperlink" xfId="35909" hidden="1"/>
    <cellStyle name="Hyperlink" xfId="35911" hidden="1"/>
    <cellStyle name="Hyperlink" xfId="35913" hidden="1"/>
    <cellStyle name="Hyperlink" xfId="35915" hidden="1"/>
    <cellStyle name="Hyperlink" xfId="35917" hidden="1"/>
    <cellStyle name="Hyperlink" xfId="35919" hidden="1"/>
    <cellStyle name="Hyperlink" xfId="35921" hidden="1"/>
    <cellStyle name="Hyperlink" xfId="35923" hidden="1"/>
    <cellStyle name="Hyperlink" xfId="35925" hidden="1"/>
    <cellStyle name="Hyperlink" xfId="35927" hidden="1"/>
    <cellStyle name="Hyperlink" xfId="35929" hidden="1"/>
    <cellStyle name="Hyperlink" xfId="35931" hidden="1"/>
    <cellStyle name="Hyperlink" xfId="35933" hidden="1"/>
    <cellStyle name="Hyperlink" xfId="35935" hidden="1"/>
    <cellStyle name="Hyperlink" xfId="35937" hidden="1"/>
    <cellStyle name="Hyperlink" xfId="35939" hidden="1"/>
    <cellStyle name="Hyperlink" xfId="35941" hidden="1"/>
    <cellStyle name="Hyperlink" xfId="35943" hidden="1"/>
    <cellStyle name="Hyperlink" xfId="35945" hidden="1"/>
    <cellStyle name="Hyperlink" xfId="35947" hidden="1"/>
    <cellStyle name="Hyperlink" xfId="35949" hidden="1"/>
    <cellStyle name="Hyperlink" xfId="35951" hidden="1"/>
    <cellStyle name="Hyperlink" xfId="35953" hidden="1"/>
    <cellStyle name="Hyperlink" xfId="35955" hidden="1"/>
    <cellStyle name="Hyperlink" xfId="35957" hidden="1"/>
    <cellStyle name="Hyperlink" xfId="35959" hidden="1"/>
    <cellStyle name="Hyperlink" xfId="35961" hidden="1"/>
    <cellStyle name="Hyperlink" xfId="35963" hidden="1"/>
    <cellStyle name="Hyperlink" xfId="35965" hidden="1"/>
    <cellStyle name="Hyperlink" xfId="35967" hidden="1"/>
    <cellStyle name="Hyperlink" xfId="35969" hidden="1"/>
    <cellStyle name="Hyperlink" xfId="35971" hidden="1"/>
    <cellStyle name="Hyperlink" xfId="35973" hidden="1"/>
    <cellStyle name="Hyperlink" xfId="35975" hidden="1"/>
    <cellStyle name="Hyperlink" xfId="35977" hidden="1"/>
    <cellStyle name="Hyperlink" xfId="35979" hidden="1"/>
    <cellStyle name="Hyperlink" xfId="35981" hidden="1"/>
    <cellStyle name="Hyperlink" xfId="35983" hidden="1"/>
    <cellStyle name="Hyperlink" xfId="35985" hidden="1"/>
    <cellStyle name="Hyperlink" xfId="35987" hidden="1"/>
    <cellStyle name="Hyperlink" xfId="35989" hidden="1"/>
    <cellStyle name="Hyperlink" xfId="35991" hidden="1"/>
    <cellStyle name="Hyperlink" xfId="35993" hidden="1"/>
    <cellStyle name="Hyperlink" xfId="35995" hidden="1"/>
    <cellStyle name="Hyperlink" xfId="35997" hidden="1"/>
    <cellStyle name="Hyperlink" xfId="35999" hidden="1"/>
    <cellStyle name="Hyperlink" xfId="36001" hidden="1"/>
    <cellStyle name="Hyperlink" xfId="36003" hidden="1"/>
    <cellStyle name="Hyperlink" xfId="36005" hidden="1"/>
    <cellStyle name="Hyperlink" xfId="36007" hidden="1"/>
    <cellStyle name="Hyperlink" xfId="36009" hidden="1"/>
    <cellStyle name="Hyperlink" xfId="36011" hidden="1"/>
    <cellStyle name="Hyperlink" xfId="36013" hidden="1"/>
    <cellStyle name="Hyperlink" xfId="36015" hidden="1"/>
    <cellStyle name="Hyperlink" xfId="36017" hidden="1"/>
    <cellStyle name="Hyperlink" xfId="36019" hidden="1"/>
    <cellStyle name="Hyperlink" xfId="36021" hidden="1"/>
    <cellStyle name="Hyperlink" xfId="36023" hidden="1"/>
    <cellStyle name="Hyperlink" xfId="36025" hidden="1"/>
    <cellStyle name="Hyperlink" xfId="36027" hidden="1"/>
    <cellStyle name="Hyperlink" xfId="36029" hidden="1"/>
    <cellStyle name="Hyperlink" xfId="36031" hidden="1"/>
    <cellStyle name="Hyperlink" xfId="36033" hidden="1"/>
    <cellStyle name="Hyperlink" xfId="36035" hidden="1"/>
    <cellStyle name="Hyperlink" xfId="36037" hidden="1"/>
    <cellStyle name="Hyperlink" xfId="36039" hidden="1"/>
    <cellStyle name="Hyperlink" xfId="36041" hidden="1"/>
    <cellStyle name="Hyperlink" xfId="36043" hidden="1"/>
    <cellStyle name="Hyperlink" xfId="36045" hidden="1"/>
    <cellStyle name="Hyperlink" xfId="36047" hidden="1"/>
    <cellStyle name="Hyperlink" xfId="36049" hidden="1"/>
    <cellStyle name="Hyperlink" xfId="36051" hidden="1"/>
    <cellStyle name="Hyperlink" xfId="36053" hidden="1"/>
    <cellStyle name="Hyperlink" xfId="36055" hidden="1"/>
    <cellStyle name="Hyperlink" xfId="36057" hidden="1"/>
    <cellStyle name="Hyperlink" xfId="36059" hidden="1"/>
    <cellStyle name="Hyperlink" xfId="36061" hidden="1"/>
    <cellStyle name="Hyperlink" xfId="36063" hidden="1"/>
    <cellStyle name="Hyperlink" xfId="36065" hidden="1"/>
    <cellStyle name="Hyperlink" xfId="36067" hidden="1"/>
    <cellStyle name="Hyperlink" xfId="36069" hidden="1"/>
    <cellStyle name="Hyperlink" xfId="36071" hidden="1"/>
    <cellStyle name="Hyperlink" xfId="36073" hidden="1"/>
    <cellStyle name="Hyperlink" xfId="36075" hidden="1"/>
    <cellStyle name="Hyperlink" xfId="36077" hidden="1"/>
    <cellStyle name="Hyperlink" xfId="36079" hidden="1"/>
    <cellStyle name="Hyperlink" xfId="36081" hidden="1"/>
    <cellStyle name="Hyperlink" xfId="36083" hidden="1"/>
    <cellStyle name="Hyperlink" xfId="36085" hidden="1"/>
    <cellStyle name="Hyperlink" xfId="36087" hidden="1"/>
    <cellStyle name="Hyperlink" xfId="36089" hidden="1"/>
    <cellStyle name="Hyperlink" xfId="36091" hidden="1"/>
    <cellStyle name="Hyperlink" xfId="36093" hidden="1"/>
    <cellStyle name="Hyperlink" xfId="36095" hidden="1"/>
    <cellStyle name="Hyperlink" xfId="36097" hidden="1"/>
    <cellStyle name="Hyperlink" xfId="36099" hidden="1"/>
    <cellStyle name="Hyperlink" xfId="36101" hidden="1"/>
    <cellStyle name="Hyperlink" xfId="36103" hidden="1"/>
    <cellStyle name="Hyperlink" xfId="36105" hidden="1"/>
    <cellStyle name="Hyperlink" xfId="36107" hidden="1"/>
    <cellStyle name="Hyperlink" xfId="36109" hidden="1"/>
    <cellStyle name="Hyperlink" xfId="36111" hidden="1"/>
    <cellStyle name="Hyperlink" xfId="36113" hidden="1"/>
    <cellStyle name="Hyperlink" xfId="36115" hidden="1"/>
    <cellStyle name="Hyperlink" xfId="36117" hidden="1"/>
    <cellStyle name="Hyperlink" xfId="36119" hidden="1"/>
    <cellStyle name="Hyperlink" xfId="36121" hidden="1"/>
    <cellStyle name="Hyperlink" xfId="36123" hidden="1"/>
    <cellStyle name="Hyperlink" xfId="36125" hidden="1"/>
    <cellStyle name="Hyperlink" xfId="36127" hidden="1"/>
    <cellStyle name="Hyperlink" xfId="36129" hidden="1"/>
    <cellStyle name="Hyperlink" xfId="36131" hidden="1"/>
    <cellStyle name="Hyperlink" xfId="36133" hidden="1"/>
    <cellStyle name="Hyperlink" xfId="36135" hidden="1"/>
    <cellStyle name="Hyperlink" xfId="36137" hidden="1"/>
    <cellStyle name="Hyperlink" xfId="36139" hidden="1"/>
    <cellStyle name="Hyperlink" xfId="36141" hidden="1"/>
    <cellStyle name="Hyperlink" xfId="36143" hidden="1"/>
    <cellStyle name="Hyperlink" xfId="36145" hidden="1"/>
    <cellStyle name="Hyperlink" xfId="36147" hidden="1"/>
    <cellStyle name="Hyperlink" xfId="36149" hidden="1"/>
    <cellStyle name="Hyperlink" xfId="36151" hidden="1"/>
    <cellStyle name="Hyperlink" xfId="36153" hidden="1"/>
    <cellStyle name="Hyperlink" xfId="36155" hidden="1"/>
    <cellStyle name="Hyperlink" xfId="36157" hidden="1"/>
    <cellStyle name="Hyperlink" xfId="36159" hidden="1"/>
    <cellStyle name="Hyperlink" xfId="36161" hidden="1"/>
    <cellStyle name="Hyperlink" xfId="36163" hidden="1"/>
    <cellStyle name="Hyperlink" xfId="36165" hidden="1"/>
    <cellStyle name="Hyperlink" xfId="36167" hidden="1"/>
    <cellStyle name="Hyperlink" xfId="36169" hidden="1"/>
    <cellStyle name="Hyperlink" xfId="36171" hidden="1"/>
    <cellStyle name="Hyperlink" xfId="36173" hidden="1"/>
    <cellStyle name="Hyperlink" xfId="36175" hidden="1"/>
    <cellStyle name="Hyperlink" xfId="36177" hidden="1"/>
    <cellStyle name="Hyperlink" xfId="36179" hidden="1"/>
    <cellStyle name="Hyperlink" xfId="36181" hidden="1"/>
    <cellStyle name="Hyperlink" xfId="36183" hidden="1"/>
    <cellStyle name="Hyperlink" xfId="36185" hidden="1"/>
    <cellStyle name="Hyperlink" xfId="36187" hidden="1"/>
    <cellStyle name="Hyperlink" xfId="36189" hidden="1"/>
    <cellStyle name="Hyperlink" xfId="36191" hidden="1"/>
    <cellStyle name="Hyperlink" xfId="36193" hidden="1"/>
    <cellStyle name="Hyperlink" xfId="36195" hidden="1"/>
    <cellStyle name="Hyperlink" xfId="36197" hidden="1"/>
    <cellStyle name="Hyperlink" xfId="36199" hidden="1"/>
    <cellStyle name="Hyperlink" xfId="36201" hidden="1"/>
    <cellStyle name="Hyperlink" xfId="36203" hidden="1"/>
    <cellStyle name="Hyperlink" xfId="36205" hidden="1"/>
    <cellStyle name="Hyperlink" xfId="36207" hidden="1"/>
    <cellStyle name="Hyperlink" xfId="36209" hidden="1"/>
    <cellStyle name="Hyperlink" xfId="36211" hidden="1"/>
    <cellStyle name="Hyperlink" xfId="36213" hidden="1"/>
    <cellStyle name="Hyperlink" xfId="36215" hidden="1"/>
    <cellStyle name="Hyperlink" xfId="36217" hidden="1"/>
    <cellStyle name="Hyperlink" xfId="36219" hidden="1"/>
    <cellStyle name="Hyperlink" xfId="36221" hidden="1"/>
    <cellStyle name="Hyperlink" xfId="36223" hidden="1"/>
    <cellStyle name="Hyperlink" xfId="36225" hidden="1"/>
    <cellStyle name="Hyperlink" xfId="36227" hidden="1"/>
    <cellStyle name="Hyperlink" xfId="36229" hidden="1"/>
    <cellStyle name="Hyperlink" xfId="36231" hidden="1"/>
    <cellStyle name="Hyperlink" xfId="36233" hidden="1"/>
    <cellStyle name="Hyperlink" xfId="36235" hidden="1"/>
    <cellStyle name="Hyperlink" xfId="36237" hidden="1"/>
    <cellStyle name="Hyperlink" xfId="36239" hidden="1"/>
    <cellStyle name="Hyperlink" xfId="36241" hidden="1"/>
    <cellStyle name="Hyperlink" xfId="36243" hidden="1"/>
    <cellStyle name="Hyperlink" xfId="36245" hidden="1"/>
    <cellStyle name="Hyperlink" xfId="36247" hidden="1"/>
    <cellStyle name="Hyperlink" xfId="36249" hidden="1"/>
    <cellStyle name="Hyperlink" xfId="36251" hidden="1"/>
    <cellStyle name="Hyperlink" xfId="36253" hidden="1"/>
    <cellStyle name="Hyperlink" xfId="36255" hidden="1"/>
    <cellStyle name="Hyperlink" xfId="36257" hidden="1"/>
    <cellStyle name="Hyperlink" xfId="36259" hidden="1"/>
    <cellStyle name="Hyperlink" xfId="36261" hidden="1"/>
    <cellStyle name="Hyperlink" xfId="36263" hidden="1"/>
    <cellStyle name="Hyperlink" xfId="36265" hidden="1"/>
    <cellStyle name="Hyperlink" xfId="36267" hidden="1"/>
    <cellStyle name="Hyperlink" xfId="36269" hidden="1"/>
    <cellStyle name="Hyperlink" xfId="36271" hidden="1"/>
    <cellStyle name="Hyperlink" xfId="36273" hidden="1"/>
    <cellStyle name="Hyperlink" xfId="36275" hidden="1"/>
    <cellStyle name="Hyperlink" xfId="36277" hidden="1"/>
    <cellStyle name="Hyperlink" xfId="36279" hidden="1"/>
    <cellStyle name="Hyperlink" xfId="36281" hidden="1"/>
    <cellStyle name="Hyperlink" xfId="36283" hidden="1"/>
    <cellStyle name="Hyperlink" xfId="36285" hidden="1"/>
    <cellStyle name="Hyperlink" xfId="36287" hidden="1"/>
    <cellStyle name="Hyperlink" xfId="36289" hidden="1"/>
    <cellStyle name="Hyperlink" xfId="36291" hidden="1"/>
    <cellStyle name="Hyperlink" xfId="36293" hidden="1"/>
    <cellStyle name="Hyperlink" xfId="36295" hidden="1"/>
    <cellStyle name="Hyperlink" xfId="36297" hidden="1"/>
    <cellStyle name="Hyperlink" xfId="36299" hidden="1"/>
    <cellStyle name="Hyperlink" xfId="36301" hidden="1"/>
    <cellStyle name="Hyperlink" xfId="36303" hidden="1"/>
    <cellStyle name="Hyperlink" xfId="36305" hidden="1"/>
    <cellStyle name="Hyperlink" xfId="36307" hidden="1"/>
    <cellStyle name="Hyperlink" xfId="36309" hidden="1"/>
    <cellStyle name="Hyperlink" xfId="36311" hidden="1"/>
    <cellStyle name="Hyperlink" xfId="36313" hidden="1"/>
    <cellStyle name="Hyperlink" xfId="36315" hidden="1"/>
    <cellStyle name="Hyperlink" xfId="36317" hidden="1"/>
    <cellStyle name="Hyperlink" xfId="36319" hidden="1"/>
    <cellStyle name="Hyperlink" xfId="36321" hidden="1"/>
    <cellStyle name="Hyperlink" xfId="36323" hidden="1"/>
    <cellStyle name="Hyperlink" xfId="36325" hidden="1"/>
    <cellStyle name="Hyperlink" xfId="36327" hidden="1"/>
    <cellStyle name="Hyperlink" xfId="36329" hidden="1"/>
    <cellStyle name="Hyperlink" xfId="36331" hidden="1"/>
    <cellStyle name="Hyperlink" xfId="36333" hidden="1"/>
    <cellStyle name="Hyperlink" xfId="36335" hidden="1"/>
    <cellStyle name="Hyperlink" xfId="36337" hidden="1"/>
    <cellStyle name="Hyperlink" xfId="36339" hidden="1"/>
    <cellStyle name="Hyperlink" xfId="36341" hidden="1"/>
    <cellStyle name="Hyperlink" xfId="36343" hidden="1"/>
    <cellStyle name="Hyperlink" xfId="36345" hidden="1"/>
    <cellStyle name="Hyperlink" xfId="36347" hidden="1"/>
    <cellStyle name="Hyperlink" xfId="36349" hidden="1"/>
    <cellStyle name="Hyperlink" xfId="36351" hidden="1"/>
    <cellStyle name="Hyperlink" xfId="36353" hidden="1"/>
    <cellStyle name="Hyperlink" xfId="36355" hidden="1"/>
    <cellStyle name="Hyperlink" xfId="36357" hidden="1"/>
    <cellStyle name="Hyperlink" xfId="36359" hidden="1"/>
    <cellStyle name="Hyperlink" xfId="36361" hidden="1"/>
    <cellStyle name="Hyperlink" xfId="36363" hidden="1"/>
    <cellStyle name="Hyperlink" xfId="36365" hidden="1"/>
    <cellStyle name="Hyperlink" xfId="36367" hidden="1"/>
    <cellStyle name="Hyperlink" xfId="36369" hidden="1"/>
    <cellStyle name="Hyperlink" xfId="36371" hidden="1"/>
    <cellStyle name="Hyperlink" xfId="36373" hidden="1"/>
    <cellStyle name="Hyperlink" xfId="36375" hidden="1"/>
    <cellStyle name="Hyperlink" xfId="36377" hidden="1"/>
    <cellStyle name="Hyperlink" xfId="36379" hidden="1"/>
    <cellStyle name="Hyperlink" xfId="36381" hidden="1"/>
    <cellStyle name="Hyperlink" xfId="36383" hidden="1"/>
    <cellStyle name="Hyperlink" xfId="36385" hidden="1"/>
    <cellStyle name="Hyperlink" xfId="36387" hidden="1"/>
    <cellStyle name="Hyperlink" xfId="36389" hidden="1"/>
    <cellStyle name="Hyperlink" xfId="36391" hidden="1"/>
    <cellStyle name="Hyperlink" xfId="36393" hidden="1"/>
    <cellStyle name="Hyperlink" xfId="36395" hidden="1"/>
    <cellStyle name="Hyperlink" xfId="36397" hidden="1"/>
    <cellStyle name="Hyperlink" xfId="36399" hidden="1"/>
    <cellStyle name="Hyperlink" xfId="36401" hidden="1"/>
    <cellStyle name="Hyperlink" xfId="36403" hidden="1"/>
    <cellStyle name="Hyperlink" xfId="36405" hidden="1"/>
    <cellStyle name="Hyperlink" xfId="36407" hidden="1"/>
    <cellStyle name="Hyperlink" xfId="36409" hidden="1"/>
    <cellStyle name="Hyperlink" xfId="36411" hidden="1"/>
    <cellStyle name="Hyperlink" xfId="36413" hidden="1"/>
    <cellStyle name="Hyperlink" xfId="36415" hidden="1"/>
    <cellStyle name="Hyperlink" xfId="36417" hidden="1"/>
    <cellStyle name="Hyperlink" xfId="36419" hidden="1"/>
    <cellStyle name="Hyperlink" xfId="36421" hidden="1"/>
    <cellStyle name="Hyperlink" xfId="36423" hidden="1"/>
    <cellStyle name="Hyperlink" xfId="36425" hidden="1"/>
    <cellStyle name="Hyperlink" xfId="36427" hidden="1"/>
    <cellStyle name="Hyperlink" xfId="36429" hidden="1"/>
    <cellStyle name="Hyperlink" xfId="36431" hidden="1"/>
    <cellStyle name="Hyperlink" xfId="36433" hidden="1"/>
    <cellStyle name="Hyperlink" xfId="36435" hidden="1"/>
    <cellStyle name="Hyperlink" xfId="36437" hidden="1"/>
    <cellStyle name="Hyperlink" xfId="36439" hidden="1"/>
    <cellStyle name="Hyperlink" xfId="36441" hidden="1"/>
    <cellStyle name="Hyperlink" xfId="36443" hidden="1"/>
    <cellStyle name="Hyperlink" xfId="36445" hidden="1"/>
    <cellStyle name="Hyperlink" xfId="36447" hidden="1"/>
    <cellStyle name="Hyperlink" xfId="36449" hidden="1"/>
    <cellStyle name="Hyperlink" xfId="36451" hidden="1"/>
    <cellStyle name="Hyperlink" xfId="36453" hidden="1"/>
    <cellStyle name="Hyperlink" xfId="36455" hidden="1"/>
    <cellStyle name="Hyperlink" xfId="36457" hidden="1"/>
    <cellStyle name="Hyperlink" xfId="36459" hidden="1"/>
    <cellStyle name="Hyperlink" xfId="36461" hidden="1"/>
    <cellStyle name="Hyperlink" xfId="36463" hidden="1"/>
    <cellStyle name="Hyperlink" xfId="36465" hidden="1"/>
    <cellStyle name="Hyperlink" xfId="36467" hidden="1"/>
    <cellStyle name="Hyperlink" xfId="36469" hidden="1"/>
    <cellStyle name="Hyperlink" xfId="36471" hidden="1"/>
    <cellStyle name="Hyperlink" xfId="36473" hidden="1"/>
    <cellStyle name="Hyperlink" xfId="36475" hidden="1"/>
    <cellStyle name="Hyperlink" xfId="36477" hidden="1"/>
    <cellStyle name="Hyperlink" xfId="36479" hidden="1"/>
    <cellStyle name="Hyperlink" xfId="36481" hidden="1"/>
    <cellStyle name="Hyperlink" xfId="36483" hidden="1"/>
    <cellStyle name="Hyperlink" xfId="36485" hidden="1"/>
    <cellStyle name="Hyperlink" xfId="36487" hidden="1"/>
    <cellStyle name="Hyperlink" xfId="36489" hidden="1"/>
    <cellStyle name="Hyperlink" xfId="36491" hidden="1"/>
    <cellStyle name="Hyperlink" xfId="36493" hidden="1"/>
    <cellStyle name="Hyperlink" xfId="36495" hidden="1"/>
    <cellStyle name="Hyperlink" xfId="36497" hidden="1"/>
    <cellStyle name="Hyperlink" xfId="36499" hidden="1"/>
    <cellStyle name="Hyperlink" xfId="36501" hidden="1"/>
    <cellStyle name="Hyperlink" xfId="36503" hidden="1"/>
    <cellStyle name="Hyperlink" xfId="36505" hidden="1"/>
    <cellStyle name="Hyperlink" xfId="36507" hidden="1"/>
    <cellStyle name="Hyperlink" xfId="36509" hidden="1"/>
    <cellStyle name="Hyperlink" xfId="36511" hidden="1"/>
    <cellStyle name="Hyperlink" xfId="36513" hidden="1"/>
    <cellStyle name="Hyperlink" xfId="36515" hidden="1"/>
    <cellStyle name="Hyperlink" xfId="36517" hidden="1"/>
    <cellStyle name="Hyperlink" xfId="36519" hidden="1"/>
    <cellStyle name="Hyperlink" xfId="36521" hidden="1"/>
    <cellStyle name="Hyperlink" xfId="36523" hidden="1"/>
    <cellStyle name="Hyperlink" xfId="36525" hidden="1"/>
    <cellStyle name="Hyperlink" xfId="36527" hidden="1"/>
    <cellStyle name="Hyperlink" xfId="36529" hidden="1"/>
    <cellStyle name="Hyperlink" xfId="36531" hidden="1"/>
    <cellStyle name="Hyperlink" xfId="36533" hidden="1"/>
    <cellStyle name="Hyperlink" xfId="36535" hidden="1"/>
    <cellStyle name="Hyperlink" xfId="36537" hidden="1"/>
    <cellStyle name="Hyperlink" xfId="36539" hidden="1"/>
    <cellStyle name="Hyperlink" xfId="36541" hidden="1"/>
    <cellStyle name="Hyperlink" xfId="36543" hidden="1"/>
    <cellStyle name="Hyperlink" xfId="36545" hidden="1"/>
    <cellStyle name="Hyperlink" xfId="36547" hidden="1"/>
    <cellStyle name="Hyperlink" xfId="36549" hidden="1"/>
    <cellStyle name="Hyperlink" xfId="36551" hidden="1"/>
    <cellStyle name="Hyperlink" xfId="36553" hidden="1"/>
    <cellStyle name="Hyperlink" xfId="36555" hidden="1"/>
    <cellStyle name="Hyperlink" xfId="36557" hidden="1"/>
    <cellStyle name="Hyperlink" xfId="36559" hidden="1"/>
    <cellStyle name="Hyperlink" xfId="36561" hidden="1"/>
    <cellStyle name="Hyperlink" xfId="36563" hidden="1"/>
    <cellStyle name="Hyperlink" xfId="36565" hidden="1"/>
    <cellStyle name="Hyperlink" xfId="36567" hidden="1"/>
    <cellStyle name="Hyperlink" xfId="36569" hidden="1"/>
    <cellStyle name="Hyperlink" xfId="36571" hidden="1"/>
    <cellStyle name="Hyperlink" xfId="36573" hidden="1"/>
    <cellStyle name="Hyperlink" xfId="36575" hidden="1"/>
    <cellStyle name="Hyperlink" xfId="36577" hidden="1"/>
    <cellStyle name="Hyperlink" xfId="36579" hidden="1"/>
    <cellStyle name="Hyperlink" xfId="36581" hidden="1"/>
    <cellStyle name="Hyperlink" xfId="36583" hidden="1"/>
    <cellStyle name="Hyperlink" xfId="36585" hidden="1"/>
    <cellStyle name="Hyperlink" xfId="36587" hidden="1"/>
    <cellStyle name="Hyperlink" xfId="36589" hidden="1"/>
    <cellStyle name="Hyperlink" xfId="36591" hidden="1"/>
    <cellStyle name="Hyperlink" xfId="36593" hidden="1"/>
    <cellStyle name="Hyperlink" xfId="36595" hidden="1"/>
    <cellStyle name="Hyperlink" xfId="36597" hidden="1"/>
    <cellStyle name="Hyperlink" xfId="36599" hidden="1"/>
    <cellStyle name="Hyperlink" xfId="36601" hidden="1"/>
    <cellStyle name="Hyperlink" xfId="36603" hidden="1"/>
    <cellStyle name="Hyperlink" xfId="36605" hidden="1"/>
    <cellStyle name="Hyperlink" xfId="36607" hidden="1"/>
    <cellStyle name="Hyperlink" xfId="36609" hidden="1"/>
    <cellStyle name="Hyperlink" xfId="36611" hidden="1"/>
    <cellStyle name="Hyperlink" xfId="36613" hidden="1"/>
    <cellStyle name="Hyperlink" xfId="36615" hidden="1"/>
    <cellStyle name="Hyperlink" xfId="36617" hidden="1"/>
    <cellStyle name="Hyperlink" xfId="36619" hidden="1"/>
    <cellStyle name="Hyperlink" xfId="36621" hidden="1"/>
    <cellStyle name="Hyperlink" xfId="36623" hidden="1"/>
    <cellStyle name="Hyperlink" xfId="36625" hidden="1"/>
    <cellStyle name="Hyperlink" xfId="36627" hidden="1"/>
    <cellStyle name="Hyperlink" xfId="36629" hidden="1"/>
    <cellStyle name="Hyperlink" xfId="36631" hidden="1"/>
    <cellStyle name="Hyperlink" xfId="36633" hidden="1"/>
    <cellStyle name="Hyperlink" xfId="36635" hidden="1"/>
    <cellStyle name="Hyperlink" xfId="36637" hidden="1"/>
    <cellStyle name="Hyperlink" xfId="36639" hidden="1"/>
    <cellStyle name="Hyperlink" xfId="36641" hidden="1"/>
    <cellStyle name="Hyperlink" xfId="36643" hidden="1"/>
    <cellStyle name="Hyperlink" xfId="36645" hidden="1"/>
    <cellStyle name="Hyperlink" xfId="36647" hidden="1"/>
    <cellStyle name="Hyperlink" xfId="36649" hidden="1"/>
    <cellStyle name="Hyperlink" xfId="36651" hidden="1"/>
    <cellStyle name="Hyperlink" xfId="36653" hidden="1"/>
    <cellStyle name="Hyperlink" xfId="36655" hidden="1"/>
    <cellStyle name="Hyperlink" xfId="36657" hidden="1"/>
    <cellStyle name="Hyperlink" xfId="36659" hidden="1"/>
    <cellStyle name="Hyperlink" xfId="36661" hidden="1"/>
    <cellStyle name="Hyperlink" xfId="36663" hidden="1"/>
    <cellStyle name="Hyperlink" xfId="36665" hidden="1"/>
    <cellStyle name="Hyperlink" xfId="36667" hidden="1"/>
    <cellStyle name="Hyperlink" xfId="36669" hidden="1"/>
    <cellStyle name="Hyperlink" xfId="36671" hidden="1"/>
    <cellStyle name="Hyperlink" xfId="36673" hidden="1"/>
    <cellStyle name="Hyperlink" xfId="36675" hidden="1"/>
    <cellStyle name="Hyperlink" xfId="36677" hidden="1"/>
    <cellStyle name="Hyperlink" xfId="36679" hidden="1"/>
    <cellStyle name="Hyperlink" xfId="36681" hidden="1"/>
    <cellStyle name="Hyperlink" xfId="36683" hidden="1"/>
    <cellStyle name="Hyperlink" xfId="36685" hidden="1"/>
    <cellStyle name="Hyperlink" xfId="36687" hidden="1"/>
    <cellStyle name="Hyperlink" xfId="36689" hidden="1"/>
    <cellStyle name="Hyperlink" xfId="36691" hidden="1"/>
    <cellStyle name="Hyperlink" xfId="36693" hidden="1"/>
    <cellStyle name="Hyperlink" xfId="36695" hidden="1"/>
    <cellStyle name="Hyperlink" xfId="36697" hidden="1"/>
    <cellStyle name="Hyperlink" xfId="36699" hidden="1"/>
    <cellStyle name="Hyperlink" xfId="36701" hidden="1"/>
    <cellStyle name="Hyperlink" xfId="36703" hidden="1"/>
    <cellStyle name="Hyperlink" xfId="36705" hidden="1"/>
    <cellStyle name="Hyperlink" xfId="36707" hidden="1"/>
    <cellStyle name="Hyperlink" xfId="36709" hidden="1"/>
    <cellStyle name="Hyperlink" xfId="36711" hidden="1"/>
    <cellStyle name="Hyperlink" xfId="36713" hidden="1"/>
    <cellStyle name="Hyperlink" xfId="36715" hidden="1"/>
    <cellStyle name="Hyperlink" xfId="36717" hidden="1"/>
    <cellStyle name="Hyperlink" xfId="36719" hidden="1"/>
    <cellStyle name="Hyperlink" xfId="36721" hidden="1"/>
    <cellStyle name="Hyperlink" xfId="36723" hidden="1"/>
    <cellStyle name="Hyperlink" xfId="36725" hidden="1"/>
    <cellStyle name="Hyperlink" xfId="36727" hidden="1"/>
    <cellStyle name="Hyperlink" xfId="36729" hidden="1"/>
    <cellStyle name="Hyperlink" xfId="36731" hidden="1"/>
    <cellStyle name="Hyperlink" xfId="36733" hidden="1"/>
    <cellStyle name="Hyperlink" xfId="36735" hidden="1"/>
    <cellStyle name="Hyperlink" xfId="36737" hidden="1"/>
    <cellStyle name="Hyperlink" xfId="36739" hidden="1"/>
    <cellStyle name="Hyperlink" xfId="36741" hidden="1"/>
    <cellStyle name="Hyperlink" xfId="36743" hidden="1"/>
    <cellStyle name="Hyperlink" xfId="36745" hidden="1"/>
    <cellStyle name="Hyperlink" xfId="36747" hidden="1"/>
    <cellStyle name="Hyperlink" xfId="36749" hidden="1"/>
    <cellStyle name="Hyperlink" xfId="36751" hidden="1"/>
    <cellStyle name="Hyperlink" xfId="36753" hidden="1"/>
    <cellStyle name="Hyperlink" xfId="36755" hidden="1"/>
    <cellStyle name="Hyperlink" xfId="36757" hidden="1"/>
    <cellStyle name="Hyperlink" xfId="36759" hidden="1"/>
    <cellStyle name="Hyperlink" xfId="36761" hidden="1"/>
    <cellStyle name="Hyperlink" xfId="36763" hidden="1"/>
    <cellStyle name="Hyperlink" xfId="36765" hidden="1"/>
    <cellStyle name="Hyperlink" xfId="36767" hidden="1"/>
    <cellStyle name="Hyperlink" xfId="36769" hidden="1"/>
    <cellStyle name="Hyperlink" xfId="36771" hidden="1"/>
    <cellStyle name="Hyperlink" xfId="36773" hidden="1"/>
    <cellStyle name="Hyperlink" xfId="36775" hidden="1"/>
    <cellStyle name="Hyperlink" xfId="36777" hidden="1"/>
    <cellStyle name="Hyperlink" xfId="36779" hidden="1"/>
    <cellStyle name="Hyperlink" xfId="36781" hidden="1"/>
    <cellStyle name="Hyperlink" xfId="36783" hidden="1"/>
    <cellStyle name="Hyperlink" xfId="36785" hidden="1"/>
    <cellStyle name="Hyperlink" xfId="36787" hidden="1"/>
    <cellStyle name="Hyperlink" xfId="36789" hidden="1"/>
    <cellStyle name="Hyperlink" xfId="36791" hidden="1"/>
    <cellStyle name="Hyperlink" xfId="36793" hidden="1"/>
    <cellStyle name="Hyperlink" xfId="36795" hidden="1"/>
    <cellStyle name="Hyperlink" xfId="36797" hidden="1"/>
    <cellStyle name="Hyperlink" xfId="36799" hidden="1"/>
    <cellStyle name="Hyperlink" xfId="36801" hidden="1"/>
    <cellStyle name="Hyperlink" xfId="36803" hidden="1"/>
    <cellStyle name="Hyperlink" xfId="36805" hidden="1"/>
    <cellStyle name="Hyperlink" xfId="36807" hidden="1"/>
    <cellStyle name="Hyperlink" xfId="36809" hidden="1"/>
    <cellStyle name="Hyperlink" xfId="36811" hidden="1"/>
    <cellStyle name="Hyperlink" xfId="36813" hidden="1"/>
    <cellStyle name="Hyperlink" xfId="36815" hidden="1"/>
    <cellStyle name="Hyperlink" xfId="36817" hidden="1"/>
    <cellStyle name="Hyperlink" xfId="36819" hidden="1"/>
    <cellStyle name="Hyperlink" xfId="36821" hidden="1"/>
    <cellStyle name="Hyperlink" xfId="36823" hidden="1"/>
    <cellStyle name="Hyperlink" xfId="36825" hidden="1"/>
    <cellStyle name="Hyperlink" xfId="36827" hidden="1"/>
    <cellStyle name="Hyperlink" xfId="36829" hidden="1"/>
    <cellStyle name="Hyperlink" xfId="36831" hidden="1"/>
    <cellStyle name="Hyperlink" xfId="36833" hidden="1"/>
    <cellStyle name="Hyperlink" xfId="36835" hidden="1"/>
    <cellStyle name="Hyperlink" xfId="36837" hidden="1"/>
    <cellStyle name="Hyperlink" xfId="36839" hidden="1"/>
    <cellStyle name="Hyperlink" xfId="36841" hidden="1"/>
    <cellStyle name="Hyperlink" xfId="36843" hidden="1"/>
    <cellStyle name="Hyperlink" xfId="36845" hidden="1"/>
    <cellStyle name="Hyperlink" xfId="36847" hidden="1"/>
    <cellStyle name="Hyperlink" xfId="36849" hidden="1"/>
    <cellStyle name="Hyperlink" xfId="36851" hidden="1"/>
    <cellStyle name="Hyperlink" xfId="36853" hidden="1"/>
    <cellStyle name="Hyperlink" xfId="36855" hidden="1"/>
    <cellStyle name="Hyperlink" xfId="36857" hidden="1"/>
    <cellStyle name="Hyperlink" xfId="36859" hidden="1"/>
    <cellStyle name="Hyperlink" xfId="36861" hidden="1"/>
    <cellStyle name="Hyperlink" xfId="36863" hidden="1"/>
    <cellStyle name="Hyperlink" xfId="36865" hidden="1"/>
    <cellStyle name="Hyperlink" xfId="36867" hidden="1"/>
    <cellStyle name="Hyperlink" xfId="36869" hidden="1"/>
    <cellStyle name="Hyperlink" xfId="36871" hidden="1"/>
    <cellStyle name="Hyperlink" xfId="36873" hidden="1"/>
    <cellStyle name="Hyperlink" xfId="36875" hidden="1"/>
    <cellStyle name="Hyperlink" xfId="36877" hidden="1"/>
    <cellStyle name="Hyperlink" xfId="36879" hidden="1"/>
    <cellStyle name="Hyperlink" xfId="36881" hidden="1"/>
    <cellStyle name="Hyperlink" xfId="36883" hidden="1"/>
    <cellStyle name="Hyperlink" xfId="36885" hidden="1"/>
    <cellStyle name="Hyperlink" xfId="36887" hidden="1"/>
    <cellStyle name="Hyperlink" xfId="36889" hidden="1"/>
    <cellStyle name="Hyperlink" xfId="36891" hidden="1"/>
    <cellStyle name="Hyperlink" xfId="36893" hidden="1"/>
    <cellStyle name="Hyperlink" xfId="36895" hidden="1"/>
    <cellStyle name="Hyperlink" xfId="36897" hidden="1"/>
    <cellStyle name="Hyperlink" xfId="36899" hidden="1"/>
    <cellStyle name="Hyperlink" xfId="36901" hidden="1"/>
    <cellStyle name="Hyperlink" xfId="36903" hidden="1"/>
    <cellStyle name="Hyperlink" xfId="36905" hidden="1"/>
    <cellStyle name="Hyperlink" xfId="36907" hidden="1"/>
    <cellStyle name="Hyperlink" xfId="36909" hidden="1"/>
    <cellStyle name="Hyperlink" xfId="36911" hidden="1"/>
    <cellStyle name="Hyperlink" xfId="36913" hidden="1"/>
    <cellStyle name="Hyperlink" xfId="36915" hidden="1"/>
    <cellStyle name="Hyperlink" xfId="36917" hidden="1"/>
    <cellStyle name="Hyperlink" xfId="36919" hidden="1"/>
    <cellStyle name="Hyperlink" xfId="36921" hidden="1"/>
    <cellStyle name="Hyperlink" xfId="36923" hidden="1"/>
    <cellStyle name="Hyperlink" xfId="36925" hidden="1"/>
    <cellStyle name="Hyperlink" xfId="36927" hidden="1"/>
    <cellStyle name="Hyperlink" xfId="36929" hidden="1"/>
    <cellStyle name="Hyperlink" xfId="36931" hidden="1"/>
    <cellStyle name="Hyperlink" xfId="36933" hidden="1"/>
    <cellStyle name="Hyperlink" xfId="36935" hidden="1"/>
    <cellStyle name="Hyperlink" xfId="36937" hidden="1"/>
    <cellStyle name="Hyperlink" xfId="36939" hidden="1"/>
    <cellStyle name="Hyperlink" xfId="36941" hidden="1"/>
    <cellStyle name="Hyperlink" xfId="36943" hidden="1"/>
    <cellStyle name="Hyperlink" xfId="36945" hidden="1"/>
    <cellStyle name="Hyperlink" xfId="36947" hidden="1"/>
    <cellStyle name="Hyperlink" xfId="36949" hidden="1"/>
    <cellStyle name="Hyperlink" xfId="36951" hidden="1"/>
    <cellStyle name="Hyperlink" xfId="36953" hidden="1"/>
    <cellStyle name="Hyperlink" xfId="36955" hidden="1"/>
    <cellStyle name="Hyperlink" xfId="36957" hidden="1"/>
    <cellStyle name="Hyperlink" xfId="36959" hidden="1"/>
    <cellStyle name="Hyperlink" xfId="36961" hidden="1"/>
    <cellStyle name="Hyperlink" xfId="36963" hidden="1"/>
    <cellStyle name="Hyperlink" xfId="36965" hidden="1"/>
    <cellStyle name="Hyperlink" xfId="36967" hidden="1"/>
    <cellStyle name="Hyperlink" xfId="36969" hidden="1"/>
    <cellStyle name="Hyperlink" xfId="36971" hidden="1"/>
    <cellStyle name="Hyperlink" xfId="36973" hidden="1"/>
    <cellStyle name="Hyperlink" xfId="36975" hidden="1"/>
    <cellStyle name="Hyperlink" xfId="36977" hidden="1"/>
    <cellStyle name="Hyperlink" xfId="36979" hidden="1"/>
    <cellStyle name="Hyperlink" xfId="36981" hidden="1"/>
    <cellStyle name="Hyperlink" xfId="36983" hidden="1"/>
    <cellStyle name="Hyperlink" xfId="36985" hidden="1"/>
    <cellStyle name="Hyperlink" xfId="36987" hidden="1"/>
    <cellStyle name="Hyperlink" xfId="36989" hidden="1"/>
    <cellStyle name="Hyperlink" xfId="36991" hidden="1"/>
    <cellStyle name="Hyperlink" xfId="36993" hidden="1"/>
    <cellStyle name="Hyperlink" xfId="36995" hidden="1"/>
    <cellStyle name="Hyperlink" xfId="36997" hidden="1"/>
    <cellStyle name="Hyperlink" xfId="36999" hidden="1"/>
    <cellStyle name="Hyperlink" xfId="37001" hidden="1"/>
    <cellStyle name="Hyperlink" xfId="37003" hidden="1"/>
    <cellStyle name="Hyperlink" xfId="37005" hidden="1"/>
    <cellStyle name="Hyperlink" xfId="37007" hidden="1"/>
    <cellStyle name="Hyperlink" xfId="37009" hidden="1"/>
    <cellStyle name="Hyperlink" xfId="37011" hidden="1"/>
    <cellStyle name="Hyperlink" xfId="37013" hidden="1"/>
    <cellStyle name="Hyperlink" xfId="37015" hidden="1"/>
    <cellStyle name="Hyperlink" xfId="37017" hidden="1"/>
    <cellStyle name="Hyperlink" xfId="37019" hidden="1"/>
    <cellStyle name="Hyperlink" xfId="37021" hidden="1"/>
    <cellStyle name="Hyperlink" xfId="37023" hidden="1"/>
    <cellStyle name="Hyperlink" xfId="37025" hidden="1"/>
    <cellStyle name="Hyperlink" xfId="37027" hidden="1"/>
    <cellStyle name="Hyperlink" xfId="37029" hidden="1"/>
    <cellStyle name="Hyperlink" xfId="37031" hidden="1"/>
    <cellStyle name="Hyperlink" xfId="37033" hidden="1"/>
    <cellStyle name="Hyperlink" xfId="37035" hidden="1"/>
    <cellStyle name="Hyperlink" xfId="37037" hidden="1"/>
    <cellStyle name="Hyperlink" xfId="37039" hidden="1"/>
    <cellStyle name="Hyperlink" xfId="37041" hidden="1"/>
    <cellStyle name="Hyperlink" xfId="37043" hidden="1"/>
    <cellStyle name="Hyperlink" xfId="37045" hidden="1"/>
    <cellStyle name="Hyperlink" xfId="37047" hidden="1"/>
    <cellStyle name="Hyperlink" xfId="37049" hidden="1"/>
    <cellStyle name="Hyperlink" xfId="37051" hidden="1"/>
    <cellStyle name="Hyperlink" xfId="37053" hidden="1"/>
    <cellStyle name="Hyperlink" xfId="37055" hidden="1"/>
    <cellStyle name="Hyperlink" xfId="37057" hidden="1"/>
    <cellStyle name="Hyperlink" xfId="37059" hidden="1"/>
    <cellStyle name="Hyperlink" xfId="37061" hidden="1"/>
    <cellStyle name="Hyperlink" xfId="37063" hidden="1"/>
    <cellStyle name="Hyperlink" xfId="37065" hidden="1"/>
    <cellStyle name="Hyperlink" xfId="37067" hidden="1"/>
    <cellStyle name="Hyperlink" xfId="37069" hidden="1"/>
    <cellStyle name="Hyperlink" xfId="37071" hidden="1"/>
    <cellStyle name="Hyperlink" xfId="37073" hidden="1"/>
    <cellStyle name="Hyperlink" xfId="37075" hidden="1"/>
    <cellStyle name="Hyperlink" xfId="37077" hidden="1"/>
    <cellStyle name="Hyperlink" xfId="37079" hidden="1"/>
    <cellStyle name="Hyperlink" xfId="37081" hidden="1"/>
    <cellStyle name="Hyperlink" xfId="37083" hidden="1"/>
    <cellStyle name="Hyperlink" xfId="37085" hidden="1"/>
    <cellStyle name="Hyperlink" xfId="37087" hidden="1"/>
    <cellStyle name="Hyperlink" xfId="37089" hidden="1"/>
    <cellStyle name="Hyperlink" xfId="37091" hidden="1"/>
    <cellStyle name="Hyperlink" xfId="37093" hidden="1"/>
    <cellStyle name="Hyperlink" xfId="37095" hidden="1"/>
    <cellStyle name="Hyperlink" xfId="37097" hidden="1"/>
    <cellStyle name="Hyperlink" xfId="37099" hidden="1"/>
    <cellStyle name="Hyperlink" xfId="37101" hidden="1"/>
    <cellStyle name="Hyperlink" xfId="37103" hidden="1"/>
    <cellStyle name="Hyperlink" xfId="37105" hidden="1"/>
    <cellStyle name="Hyperlink" xfId="37107" hidden="1"/>
    <cellStyle name="Hyperlink" xfId="37109" hidden="1"/>
    <cellStyle name="Hyperlink" xfId="37111" hidden="1"/>
    <cellStyle name="Hyperlink" xfId="37113" hidden="1"/>
    <cellStyle name="Hyperlink" xfId="37115" hidden="1"/>
    <cellStyle name="Hyperlink" xfId="37117" hidden="1"/>
    <cellStyle name="Hyperlink" xfId="37119" hidden="1"/>
    <cellStyle name="Hyperlink" xfId="37121" hidden="1"/>
    <cellStyle name="Hyperlink" xfId="37123" hidden="1"/>
    <cellStyle name="Hyperlink" xfId="37125" hidden="1"/>
    <cellStyle name="Hyperlink" xfId="37127" hidden="1"/>
    <cellStyle name="Hyperlink" xfId="37129" hidden="1"/>
    <cellStyle name="Hyperlink" xfId="37131" hidden="1"/>
    <cellStyle name="Hyperlink" xfId="37133" hidden="1"/>
    <cellStyle name="Hyperlink" xfId="37135" hidden="1"/>
    <cellStyle name="Hyperlink" xfId="37137" hidden="1"/>
    <cellStyle name="Hyperlink" xfId="37139" hidden="1"/>
    <cellStyle name="Hyperlink" xfId="37141" hidden="1"/>
    <cellStyle name="Hyperlink" xfId="37143" hidden="1"/>
    <cellStyle name="Hyperlink" xfId="37145" hidden="1"/>
    <cellStyle name="Hyperlink" xfId="37147" hidden="1"/>
    <cellStyle name="Hyperlink" xfId="37149" hidden="1"/>
    <cellStyle name="Hyperlink" xfId="37151" hidden="1"/>
    <cellStyle name="Hyperlink" xfId="37153" hidden="1"/>
    <cellStyle name="Hyperlink" xfId="37155" hidden="1"/>
    <cellStyle name="Hyperlink" xfId="37157" hidden="1"/>
    <cellStyle name="Hyperlink" xfId="37159" hidden="1"/>
    <cellStyle name="Hyperlink" xfId="37161" hidden="1"/>
    <cellStyle name="Hyperlink" xfId="37163" hidden="1"/>
    <cellStyle name="Hyperlink" xfId="37165" hidden="1"/>
    <cellStyle name="Hyperlink" xfId="37167" hidden="1"/>
    <cellStyle name="Hyperlink" xfId="37169" hidden="1"/>
    <cellStyle name="Hyperlink" xfId="37171" hidden="1"/>
    <cellStyle name="Hyperlink" xfId="37173" hidden="1"/>
    <cellStyle name="Hyperlink" xfId="37175" hidden="1"/>
    <cellStyle name="Hyperlink" xfId="37177" hidden="1"/>
    <cellStyle name="Hyperlink" xfId="37179" hidden="1"/>
    <cellStyle name="Hyperlink" xfId="37181" hidden="1"/>
    <cellStyle name="Hyperlink" xfId="37183" hidden="1"/>
    <cellStyle name="Hyperlink" xfId="37185" hidden="1"/>
    <cellStyle name="Hyperlink" xfId="37187" hidden="1"/>
    <cellStyle name="Hyperlink" xfId="37189" hidden="1"/>
    <cellStyle name="Hyperlink" xfId="37191" hidden="1"/>
    <cellStyle name="Hyperlink" xfId="37193" hidden="1"/>
    <cellStyle name="Hyperlink" xfId="37195" hidden="1"/>
    <cellStyle name="Hyperlink" xfId="37197" hidden="1"/>
    <cellStyle name="Hyperlink" xfId="37199" hidden="1"/>
    <cellStyle name="Hyperlink" xfId="37201" hidden="1"/>
    <cellStyle name="Hyperlink" xfId="37203" hidden="1"/>
    <cellStyle name="Hyperlink" xfId="37205" hidden="1"/>
    <cellStyle name="Hyperlink" xfId="37207" hidden="1"/>
    <cellStyle name="Hyperlink" xfId="37209" hidden="1"/>
    <cellStyle name="Hyperlink" xfId="37211" hidden="1"/>
    <cellStyle name="Hyperlink" xfId="37213" hidden="1"/>
    <cellStyle name="Hyperlink" xfId="37215" hidden="1"/>
    <cellStyle name="Hyperlink" xfId="37217" hidden="1"/>
    <cellStyle name="Hyperlink" xfId="37219" hidden="1"/>
    <cellStyle name="Hyperlink" xfId="37221" hidden="1"/>
    <cellStyle name="Hyperlink" xfId="37223" hidden="1"/>
    <cellStyle name="Hyperlink" xfId="37225" hidden="1"/>
    <cellStyle name="Hyperlink" xfId="37227" hidden="1"/>
    <cellStyle name="Hyperlink" xfId="37229" hidden="1"/>
    <cellStyle name="Hyperlink" xfId="37231" hidden="1"/>
    <cellStyle name="Hyperlink" xfId="37233" hidden="1"/>
    <cellStyle name="Hyperlink" xfId="37235" hidden="1"/>
    <cellStyle name="Hyperlink" xfId="37237" hidden="1"/>
    <cellStyle name="Hyperlink" xfId="37239" hidden="1"/>
    <cellStyle name="Hyperlink" xfId="37241" hidden="1"/>
    <cellStyle name="Hyperlink" xfId="37243" hidden="1"/>
    <cellStyle name="Hyperlink" xfId="37245" hidden="1"/>
    <cellStyle name="Hyperlink" xfId="37247" hidden="1"/>
    <cellStyle name="Hyperlink" xfId="37249" hidden="1"/>
    <cellStyle name="Hyperlink" xfId="37251" hidden="1"/>
    <cellStyle name="Hyperlink" xfId="37253" hidden="1"/>
    <cellStyle name="Hyperlink" xfId="37255" hidden="1"/>
    <cellStyle name="Hyperlink" xfId="37257" hidden="1"/>
    <cellStyle name="Hyperlink" xfId="37259" hidden="1"/>
    <cellStyle name="Hyperlink" xfId="37261" hidden="1"/>
    <cellStyle name="Hyperlink" xfId="37263" hidden="1"/>
    <cellStyle name="Hyperlink" xfId="37265" hidden="1"/>
    <cellStyle name="Hyperlink" xfId="37267" hidden="1"/>
    <cellStyle name="Hyperlink" xfId="37269" hidden="1"/>
    <cellStyle name="Hyperlink" xfId="37271" hidden="1"/>
    <cellStyle name="Hyperlink" xfId="37273" hidden="1"/>
    <cellStyle name="Hyperlink" xfId="37275" hidden="1"/>
    <cellStyle name="Hyperlink" xfId="37277" hidden="1"/>
    <cellStyle name="Hyperlink" xfId="37279" hidden="1"/>
    <cellStyle name="Hyperlink" xfId="37281" hidden="1"/>
    <cellStyle name="Hyperlink" xfId="37283" hidden="1"/>
    <cellStyle name="Hyperlink" xfId="37285" hidden="1"/>
    <cellStyle name="Hyperlink" xfId="37287" hidden="1"/>
    <cellStyle name="Hyperlink" xfId="37289" hidden="1"/>
    <cellStyle name="Hyperlink" xfId="37291" hidden="1"/>
    <cellStyle name="Hyperlink" xfId="37293" hidden="1"/>
    <cellStyle name="Hyperlink" xfId="37295" hidden="1"/>
    <cellStyle name="Hyperlink" xfId="37297" hidden="1"/>
    <cellStyle name="Hyperlink" xfId="37299" hidden="1"/>
    <cellStyle name="Hyperlink" xfId="37301" hidden="1"/>
    <cellStyle name="Hyperlink" xfId="37303" hidden="1"/>
    <cellStyle name="Hyperlink" xfId="37305" hidden="1"/>
    <cellStyle name="Hyperlink" xfId="37307" hidden="1"/>
    <cellStyle name="Hyperlink" xfId="37309" hidden="1"/>
    <cellStyle name="Hyperlink" xfId="37311" hidden="1"/>
    <cellStyle name="Hyperlink" xfId="37313" hidden="1"/>
    <cellStyle name="Hyperlink" xfId="37315" hidden="1"/>
    <cellStyle name="Hyperlink" xfId="37317" hidden="1"/>
    <cellStyle name="Hyperlink" xfId="37319" hidden="1"/>
    <cellStyle name="Hyperlink" xfId="37321" hidden="1"/>
    <cellStyle name="Hyperlink" xfId="37323" hidden="1"/>
    <cellStyle name="Hyperlink" xfId="37325" hidden="1"/>
    <cellStyle name="Hyperlink" xfId="37327" hidden="1"/>
    <cellStyle name="Hyperlink" xfId="37329" hidden="1"/>
    <cellStyle name="Hyperlink" xfId="37331" hidden="1"/>
    <cellStyle name="Hyperlink" xfId="37333" hidden="1"/>
    <cellStyle name="Hyperlink" xfId="37335" hidden="1"/>
    <cellStyle name="Hyperlink" xfId="37337" hidden="1"/>
    <cellStyle name="Hyperlink" xfId="37339" hidden="1"/>
    <cellStyle name="Hyperlink" xfId="37341" hidden="1"/>
    <cellStyle name="Hyperlink" xfId="37343" hidden="1"/>
    <cellStyle name="Hyperlink" xfId="37345" hidden="1"/>
    <cellStyle name="Hyperlink" xfId="37347" hidden="1"/>
    <cellStyle name="Hyperlink" xfId="37349" hidden="1"/>
    <cellStyle name="Hyperlink" xfId="37351" hidden="1"/>
    <cellStyle name="Hyperlink" xfId="37353" hidden="1"/>
    <cellStyle name="Hyperlink" xfId="37355" hidden="1"/>
    <cellStyle name="Hyperlink" xfId="37357" hidden="1"/>
    <cellStyle name="Hyperlink" xfId="37359" hidden="1"/>
    <cellStyle name="Hyperlink" xfId="37361" hidden="1"/>
    <cellStyle name="Hyperlink" xfId="37363" hidden="1"/>
    <cellStyle name="Hyperlink" xfId="37365" hidden="1"/>
    <cellStyle name="Hyperlink" xfId="37367" hidden="1"/>
    <cellStyle name="Hyperlink" xfId="37369" hidden="1"/>
    <cellStyle name="Hyperlink" xfId="37371" hidden="1"/>
    <cellStyle name="Hyperlink" xfId="37373" hidden="1"/>
    <cellStyle name="Hyperlink" xfId="37375" hidden="1"/>
    <cellStyle name="Hyperlink" xfId="37377" hidden="1"/>
    <cellStyle name="Hyperlink" xfId="37379" hidden="1"/>
    <cellStyle name="Hyperlink" xfId="37381" hidden="1"/>
    <cellStyle name="Hyperlink" xfId="37383" hidden="1"/>
    <cellStyle name="Hyperlink" xfId="37385" hidden="1"/>
    <cellStyle name="Hyperlink" xfId="37387" hidden="1"/>
    <cellStyle name="Hyperlink" xfId="37389" hidden="1"/>
    <cellStyle name="Hyperlink" xfId="37391" hidden="1"/>
    <cellStyle name="Hyperlink" xfId="37393" hidden="1"/>
    <cellStyle name="Hyperlink" xfId="37395" hidden="1"/>
    <cellStyle name="Hyperlink" xfId="37397" hidden="1"/>
    <cellStyle name="Hyperlink" xfId="37399" hidden="1"/>
    <cellStyle name="Hyperlink" xfId="37401" hidden="1"/>
    <cellStyle name="Hyperlink" xfId="37403" hidden="1"/>
    <cellStyle name="Hyperlink" xfId="37405" hidden="1"/>
    <cellStyle name="Hyperlink" xfId="37407" hidden="1"/>
    <cellStyle name="Hyperlink" xfId="37409" hidden="1"/>
    <cellStyle name="Hyperlink" xfId="37411" hidden="1"/>
    <cellStyle name="Hyperlink" xfId="37413" hidden="1"/>
    <cellStyle name="Hyperlink" xfId="37415" hidden="1"/>
    <cellStyle name="Hyperlink" xfId="37417" hidden="1"/>
    <cellStyle name="Hyperlink" xfId="37419" hidden="1"/>
    <cellStyle name="Hyperlink" xfId="37421" hidden="1"/>
    <cellStyle name="Hyperlink" xfId="37423" hidden="1"/>
    <cellStyle name="Hyperlink" xfId="37425" hidden="1"/>
    <cellStyle name="Hyperlink" xfId="37427" hidden="1"/>
    <cellStyle name="Hyperlink" xfId="37429" hidden="1"/>
    <cellStyle name="Hyperlink" xfId="37431" hidden="1"/>
    <cellStyle name="Hyperlink" xfId="37433" hidden="1"/>
    <cellStyle name="Hyperlink" xfId="37435" hidden="1"/>
    <cellStyle name="Hyperlink" xfId="37437" hidden="1"/>
    <cellStyle name="Hyperlink" xfId="37439" hidden="1"/>
    <cellStyle name="Hyperlink" xfId="37441" hidden="1"/>
    <cellStyle name="Hyperlink" xfId="37443" hidden="1"/>
    <cellStyle name="Hyperlink" xfId="37445" hidden="1"/>
    <cellStyle name="Hyperlink" xfId="37447" hidden="1"/>
    <cellStyle name="Hyperlink" xfId="37449" hidden="1"/>
    <cellStyle name="Hyperlink" xfId="37451" hidden="1"/>
    <cellStyle name="Hyperlink" xfId="37453" hidden="1"/>
    <cellStyle name="Hyperlink" xfId="37455" hidden="1"/>
    <cellStyle name="Hyperlink" xfId="37457" hidden="1"/>
    <cellStyle name="Hyperlink" xfId="37459" hidden="1"/>
    <cellStyle name="Hyperlink" xfId="37461" hidden="1"/>
    <cellStyle name="Hyperlink" xfId="37463" hidden="1"/>
    <cellStyle name="Hyperlink" xfId="37465" hidden="1"/>
    <cellStyle name="Hyperlink" xfId="37467" hidden="1"/>
    <cellStyle name="Hyperlink" xfId="37469" hidden="1"/>
    <cellStyle name="Hyperlink" xfId="37471" hidden="1"/>
    <cellStyle name="Hyperlink" xfId="37473" hidden="1"/>
    <cellStyle name="Hyperlink" xfId="37475" hidden="1"/>
    <cellStyle name="Hyperlink" xfId="37477" hidden="1"/>
    <cellStyle name="Hyperlink" xfId="37479" hidden="1"/>
    <cellStyle name="Hyperlink" xfId="37481" hidden="1"/>
    <cellStyle name="Hyperlink" xfId="37483" hidden="1"/>
    <cellStyle name="Hyperlink" xfId="37485" hidden="1"/>
    <cellStyle name="Hyperlink" xfId="37487" hidden="1"/>
    <cellStyle name="Hyperlink" xfId="37489" hidden="1"/>
    <cellStyle name="Hyperlink" xfId="37491" hidden="1"/>
    <cellStyle name="Hyperlink" xfId="37493" hidden="1"/>
    <cellStyle name="Hyperlink" xfId="37495" hidden="1"/>
    <cellStyle name="Hyperlink" xfId="37497" hidden="1"/>
    <cellStyle name="Hyperlink" xfId="37499" hidden="1"/>
    <cellStyle name="Hyperlink" xfId="37501" hidden="1"/>
    <cellStyle name="Hyperlink" xfId="37503" hidden="1"/>
    <cellStyle name="Hyperlink" xfId="37505" hidden="1"/>
    <cellStyle name="Hyperlink" xfId="37507" hidden="1"/>
    <cellStyle name="Hyperlink" xfId="37509" hidden="1"/>
    <cellStyle name="Hyperlink" xfId="37511" hidden="1"/>
    <cellStyle name="Hyperlink" xfId="37513" hidden="1"/>
    <cellStyle name="Hyperlink" xfId="37515" hidden="1"/>
    <cellStyle name="Hyperlink" xfId="37517" hidden="1"/>
    <cellStyle name="Hyperlink" xfId="37519" hidden="1"/>
    <cellStyle name="Hyperlink" xfId="37521" hidden="1"/>
    <cellStyle name="Hyperlink" xfId="37523" hidden="1"/>
    <cellStyle name="Hyperlink" xfId="37525" hidden="1"/>
    <cellStyle name="Hyperlink" xfId="37527" hidden="1"/>
    <cellStyle name="Hyperlink" xfId="37529" hidden="1"/>
    <cellStyle name="Hyperlink" xfId="37531" hidden="1"/>
    <cellStyle name="Hyperlink" xfId="37533" hidden="1"/>
    <cellStyle name="Hyperlink" xfId="37535" hidden="1"/>
    <cellStyle name="Hyperlink" xfId="37537" hidden="1"/>
    <cellStyle name="Hyperlink" xfId="37539" hidden="1"/>
    <cellStyle name="Hyperlink" xfId="37541" hidden="1"/>
    <cellStyle name="Hyperlink" xfId="37543" hidden="1"/>
    <cellStyle name="Hyperlink" xfId="37545" hidden="1"/>
    <cellStyle name="Hyperlink" xfId="37547" hidden="1"/>
    <cellStyle name="Hyperlink" xfId="37549" hidden="1"/>
    <cellStyle name="Hyperlink" xfId="37551" hidden="1"/>
    <cellStyle name="Hyperlink" xfId="37553" hidden="1"/>
    <cellStyle name="Hyperlink" xfId="37555" hidden="1"/>
    <cellStyle name="Hyperlink" xfId="37557" hidden="1"/>
    <cellStyle name="Hyperlink" xfId="37559" hidden="1"/>
    <cellStyle name="Hyperlink" xfId="37561" hidden="1"/>
    <cellStyle name="Hyperlink" xfId="37563" hidden="1"/>
    <cellStyle name="Hyperlink" xfId="37565" hidden="1"/>
    <cellStyle name="Hyperlink" xfId="37567" hidden="1"/>
    <cellStyle name="Hyperlink" xfId="37569" hidden="1"/>
    <cellStyle name="Hyperlink" xfId="37571" hidden="1"/>
    <cellStyle name="Hyperlink" xfId="37573" hidden="1"/>
    <cellStyle name="Hyperlink" xfId="37575" hidden="1"/>
    <cellStyle name="Hyperlink" xfId="37577" hidden="1"/>
    <cellStyle name="Hyperlink" xfId="37579" hidden="1"/>
    <cellStyle name="Hyperlink" xfId="37581" hidden="1"/>
    <cellStyle name="Hyperlink" xfId="37583" hidden="1"/>
    <cellStyle name="Hyperlink" xfId="37585" hidden="1"/>
    <cellStyle name="Hyperlink" xfId="37587" hidden="1"/>
    <cellStyle name="Hyperlink" xfId="37589" hidden="1"/>
    <cellStyle name="Hyperlink" xfId="37591" hidden="1"/>
    <cellStyle name="Hyperlink" xfId="37593" hidden="1"/>
    <cellStyle name="Hyperlink" xfId="37595" hidden="1"/>
    <cellStyle name="Hyperlink" xfId="37597" hidden="1"/>
    <cellStyle name="Hyperlink" xfId="37599" hidden="1"/>
    <cellStyle name="Hyperlink" xfId="37601" hidden="1"/>
    <cellStyle name="Hyperlink" xfId="37603" hidden="1"/>
    <cellStyle name="Hyperlink" xfId="37605" hidden="1"/>
    <cellStyle name="Hyperlink" xfId="37607" hidden="1"/>
    <cellStyle name="Hyperlink" xfId="37609" hidden="1"/>
    <cellStyle name="Hyperlink" xfId="37611" hidden="1"/>
    <cellStyle name="Hyperlink" xfId="37613" hidden="1"/>
    <cellStyle name="Hyperlink" xfId="37615" hidden="1"/>
    <cellStyle name="Hyperlink" xfId="37617" hidden="1"/>
    <cellStyle name="Hyperlink" xfId="37619" hidden="1"/>
    <cellStyle name="Hyperlink" xfId="37621" hidden="1"/>
    <cellStyle name="Hyperlink" xfId="37623" hidden="1"/>
    <cellStyle name="Hyperlink" xfId="37625" hidden="1"/>
    <cellStyle name="Hyperlink" xfId="37627" hidden="1"/>
    <cellStyle name="Hyperlink" xfId="37629" hidden="1"/>
    <cellStyle name="Hyperlink" xfId="37631" hidden="1"/>
    <cellStyle name="Hyperlink" xfId="37633" hidden="1"/>
    <cellStyle name="Hyperlink" xfId="37635" hidden="1"/>
    <cellStyle name="Hyperlink" xfId="37637" hidden="1"/>
    <cellStyle name="Hyperlink" xfId="37639" hidden="1"/>
    <cellStyle name="Hyperlink" xfId="37641" hidden="1"/>
    <cellStyle name="Hyperlink" xfId="37643" hidden="1"/>
    <cellStyle name="Hyperlink" xfId="37645" hidden="1"/>
    <cellStyle name="Hyperlink" xfId="37647" hidden="1"/>
    <cellStyle name="Hyperlink" xfId="37649" hidden="1"/>
    <cellStyle name="Hyperlink" xfId="37651" hidden="1"/>
    <cellStyle name="Hyperlink" xfId="37653" hidden="1"/>
    <cellStyle name="Hyperlink" xfId="37655" hidden="1"/>
    <cellStyle name="Hyperlink" xfId="37657" hidden="1"/>
    <cellStyle name="Hyperlink" xfId="37659" hidden="1"/>
    <cellStyle name="Hyperlink" xfId="37661" hidden="1"/>
    <cellStyle name="Hyperlink" xfId="37663" hidden="1"/>
    <cellStyle name="Hyperlink" xfId="37665" hidden="1"/>
    <cellStyle name="Hyperlink" xfId="37667" hidden="1"/>
    <cellStyle name="Hyperlink" xfId="37669" hidden="1"/>
    <cellStyle name="Hyperlink" xfId="37671" hidden="1"/>
    <cellStyle name="Hyperlink" xfId="37673" hidden="1"/>
    <cellStyle name="Hyperlink" xfId="37675" hidden="1"/>
    <cellStyle name="Hyperlink" xfId="37677" hidden="1"/>
    <cellStyle name="Hyperlink" xfId="37679" hidden="1"/>
    <cellStyle name="Hyperlink" xfId="37681" hidden="1"/>
    <cellStyle name="Hyperlink" xfId="37683" hidden="1"/>
    <cellStyle name="Hyperlink" xfId="37685" hidden="1"/>
    <cellStyle name="Hyperlink" xfId="37687" hidden="1"/>
    <cellStyle name="Hyperlink" xfId="37689" hidden="1"/>
    <cellStyle name="Hyperlink" xfId="37691" hidden="1"/>
    <cellStyle name="Hyperlink" xfId="37693" hidden="1"/>
    <cellStyle name="Hyperlink" xfId="37695" hidden="1"/>
    <cellStyle name="Hyperlink" xfId="37697" hidden="1"/>
    <cellStyle name="Hyperlink" xfId="37699" hidden="1"/>
    <cellStyle name="Hyperlink" xfId="37701" hidden="1"/>
    <cellStyle name="Hyperlink" xfId="37703" hidden="1"/>
    <cellStyle name="Hyperlink" xfId="37705" hidden="1"/>
    <cellStyle name="Hyperlink" xfId="37707" hidden="1"/>
    <cellStyle name="Hyperlink" xfId="37709" hidden="1"/>
    <cellStyle name="Hyperlink" xfId="37711" hidden="1"/>
    <cellStyle name="Hyperlink" xfId="37713" hidden="1"/>
    <cellStyle name="Hyperlink" xfId="37715" hidden="1"/>
    <cellStyle name="Hyperlink" xfId="37717" hidden="1"/>
    <cellStyle name="Hyperlink" xfId="37719" hidden="1"/>
    <cellStyle name="Hyperlink" xfId="37721" hidden="1"/>
    <cellStyle name="Hyperlink" xfId="37723" hidden="1"/>
    <cellStyle name="Hyperlink" xfId="37725" hidden="1"/>
    <cellStyle name="Hyperlink" xfId="37727" hidden="1"/>
    <cellStyle name="Hyperlink" xfId="37729" hidden="1"/>
    <cellStyle name="Hyperlink" xfId="37731" hidden="1"/>
    <cellStyle name="Hyperlink" xfId="37733" hidden="1"/>
    <cellStyle name="Hyperlink" xfId="37735" hidden="1"/>
    <cellStyle name="Hyperlink" xfId="37737" hidden="1"/>
    <cellStyle name="Hyperlink" xfId="37739" hidden="1"/>
    <cellStyle name="Hyperlink" xfId="37741" hidden="1"/>
    <cellStyle name="Hyperlink" xfId="37743" hidden="1"/>
    <cellStyle name="Hyperlink" xfId="37745" hidden="1"/>
    <cellStyle name="Hyperlink" xfId="37747" hidden="1"/>
    <cellStyle name="Hyperlink" xfId="37749" hidden="1"/>
    <cellStyle name="Hyperlink" xfId="37751" hidden="1"/>
    <cellStyle name="Hyperlink" xfId="37753" hidden="1"/>
    <cellStyle name="Hyperlink" xfId="37755" hidden="1"/>
    <cellStyle name="Hyperlink" xfId="37757" hidden="1"/>
    <cellStyle name="Hyperlink" xfId="37759" hidden="1"/>
    <cellStyle name="Hyperlink" xfId="37761" hidden="1"/>
    <cellStyle name="Hyperlink" xfId="37763" hidden="1"/>
    <cellStyle name="Hyperlink" xfId="37765" hidden="1"/>
    <cellStyle name="Hyperlink" xfId="37767" hidden="1"/>
    <cellStyle name="Hyperlink" xfId="37769" hidden="1"/>
    <cellStyle name="Hyperlink" xfId="37771" hidden="1"/>
    <cellStyle name="Hyperlink" xfId="37773" hidden="1"/>
    <cellStyle name="Hyperlink" xfId="37775" hidden="1"/>
    <cellStyle name="Hyperlink" xfId="37777" hidden="1"/>
    <cellStyle name="Hyperlink" xfId="37779" hidden="1"/>
    <cellStyle name="Hyperlink" xfId="37781" hidden="1"/>
    <cellStyle name="Hyperlink" xfId="37783" hidden="1"/>
    <cellStyle name="Hyperlink" xfId="37785" hidden="1"/>
    <cellStyle name="Hyperlink" xfId="37787" hidden="1"/>
    <cellStyle name="Hyperlink" xfId="37789" hidden="1"/>
    <cellStyle name="Hyperlink" xfId="37791" hidden="1"/>
    <cellStyle name="Hyperlink" xfId="37793" hidden="1"/>
    <cellStyle name="Hyperlink" xfId="37795" hidden="1"/>
    <cellStyle name="Hyperlink" xfId="37797" hidden="1"/>
    <cellStyle name="Hyperlink" xfId="37799" hidden="1"/>
    <cellStyle name="Hyperlink" xfId="37801" hidden="1"/>
    <cellStyle name="Hyperlink" xfId="37803" hidden="1"/>
    <cellStyle name="Hyperlink" xfId="37805" hidden="1"/>
    <cellStyle name="Hyperlink" xfId="37807" hidden="1"/>
    <cellStyle name="Hyperlink" xfId="37809" hidden="1"/>
    <cellStyle name="Hyperlink" xfId="37811" hidden="1"/>
    <cellStyle name="Hyperlink" xfId="37813" hidden="1"/>
    <cellStyle name="Hyperlink" xfId="37815" hidden="1"/>
    <cellStyle name="Hyperlink" xfId="37817" hidden="1"/>
    <cellStyle name="Hyperlink" xfId="37819" hidden="1"/>
    <cellStyle name="Hyperlink" xfId="37821" hidden="1"/>
    <cellStyle name="Hyperlink" xfId="37823" hidden="1"/>
    <cellStyle name="Hyperlink" xfId="37825" hidden="1"/>
    <cellStyle name="Hyperlink" xfId="37827" hidden="1"/>
    <cellStyle name="Hyperlink" xfId="37829" hidden="1"/>
    <cellStyle name="Hyperlink" xfId="37831" hidden="1"/>
    <cellStyle name="Hyperlink" xfId="37833" hidden="1"/>
    <cellStyle name="Hyperlink" xfId="37835" hidden="1"/>
    <cellStyle name="Hyperlink" xfId="37837" hidden="1"/>
    <cellStyle name="Hyperlink" xfId="37839" hidden="1"/>
    <cellStyle name="Hyperlink" xfId="37841" hidden="1"/>
    <cellStyle name="Hyperlink" xfId="37843" hidden="1"/>
    <cellStyle name="Hyperlink" xfId="37845" hidden="1"/>
    <cellStyle name="Hyperlink" xfId="37847" hidden="1"/>
    <cellStyle name="Hyperlink" xfId="37849" hidden="1"/>
    <cellStyle name="Hyperlink" xfId="37851" hidden="1"/>
    <cellStyle name="Hyperlink" xfId="37853" hidden="1"/>
    <cellStyle name="Hyperlink" xfId="37855" hidden="1"/>
    <cellStyle name="Hyperlink" xfId="37857" hidden="1"/>
    <cellStyle name="Hyperlink" xfId="37859" hidden="1"/>
    <cellStyle name="Hyperlink" xfId="37861" hidden="1"/>
    <cellStyle name="Hyperlink" xfId="37863" hidden="1"/>
    <cellStyle name="Hyperlink" xfId="37865" hidden="1"/>
    <cellStyle name="Hyperlink" xfId="37867" hidden="1"/>
    <cellStyle name="Hyperlink" xfId="37869" hidden="1"/>
    <cellStyle name="Hyperlink" xfId="37871" hidden="1"/>
    <cellStyle name="Hyperlink" xfId="37873" hidden="1"/>
    <cellStyle name="Hyperlink" xfId="37875" hidden="1"/>
    <cellStyle name="Hyperlink" xfId="37877" hidden="1"/>
    <cellStyle name="Hyperlink" xfId="37879" hidden="1"/>
    <cellStyle name="Hyperlink" xfId="37881" hidden="1"/>
    <cellStyle name="Hyperlink" xfId="37883" hidden="1"/>
    <cellStyle name="Hyperlink" xfId="37885" hidden="1"/>
    <cellStyle name="Hyperlink" xfId="37887" hidden="1"/>
    <cellStyle name="Hyperlink" xfId="37889" hidden="1"/>
    <cellStyle name="Hyperlink" xfId="37891" hidden="1"/>
    <cellStyle name="Hyperlink" xfId="37893" hidden="1"/>
    <cellStyle name="Hyperlink" xfId="37895" hidden="1"/>
    <cellStyle name="Hyperlink" xfId="37897" hidden="1"/>
    <cellStyle name="Hyperlink" xfId="37899" hidden="1"/>
    <cellStyle name="Hyperlink" xfId="37901" hidden="1"/>
    <cellStyle name="Hyperlink" xfId="37903" hidden="1"/>
    <cellStyle name="Hyperlink" xfId="37905" hidden="1"/>
    <cellStyle name="Hyperlink" xfId="37907" hidden="1"/>
    <cellStyle name="Hyperlink" xfId="37909" hidden="1"/>
    <cellStyle name="Hyperlink" xfId="37911" hidden="1"/>
    <cellStyle name="Hyperlink" xfId="37913" hidden="1"/>
    <cellStyle name="Hyperlink" xfId="37915" hidden="1"/>
    <cellStyle name="Hyperlink" xfId="37917" hidden="1"/>
    <cellStyle name="Hyperlink" xfId="37919" hidden="1"/>
    <cellStyle name="Hyperlink" xfId="37921" hidden="1"/>
    <cellStyle name="Hyperlink" xfId="37923" hidden="1"/>
    <cellStyle name="Hyperlink" xfId="37925" hidden="1"/>
    <cellStyle name="Hyperlink" xfId="37927" hidden="1"/>
    <cellStyle name="Hyperlink" xfId="37929" hidden="1"/>
    <cellStyle name="Hyperlink" xfId="37931" hidden="1"/>
    <cellStyle name="Hyperlink" xfId="37933" hidden="1"/>
    <cellStyle name="Hyperlink" xfId="37935" hidden="1"/>
    <cellStyle name="Hyperlink" xfId="37937" hidden="1"/>
    <cellStyle name="Hyperlink" xfId="37939" hidden="1"/>
    <cellStyle name="Hyperlink" xfId="37941" hidden="1"/>
    <cellStyle name="Hyperlink" xfId="37943" hidden="1"/>
    <cellStyle name="Hyperlink" xfId="37945" hidden="1"/>
    <cellStyle name="Hyperlink" xfId="37947" hidden="1"/>
    <cellStyle name="Hyperlink" xfId="37949" hidden="1"/>
    <cellStyle name="Hyperlink" xfId="37951" hidden="1"/>
    <cellStyle name="Hyperlink" xfId="37953" hidden="1"/>
    <cellStyle name="Hyperlink" xfId="37955" hidden="1"/>
    <cellStyle name="Hyperlink" xfId="37957" hidden="1"/>
    <cellStyle name="Hyperlink" xfId="37959" hidden="1"/>
    <cellStyle name="Hyperlink" xfId="37961" hidden="1"/>
    <cellStyle name="Hyperlink" xfId="37963" hidden="1"/>
    <cellStyle name="Hyperlink" xfId="37965" hidden="1"/>
    <cellStyle name="Hyperlink" xfId="37967" hidden="1"/>
    <cellStyle name="Hyperlink" xfId="37969" hidden="1"/>
    <cellStyle name="Hyperlink" xfId="37971" hidden="1"/>
    <cellStyle name="Hyperlink" xfId="37973" hidden="1"/>
    <cellStyle name="Hyperlink" xfId="37975" hidden="1"/>
    <cellStyle name="Hyperlink" xfId="37977" hidden="1"/>
    <cellStyle name="Hyperlink" xfId="37979" hidden="1"/>
    <cellStyle name="Hyperlink" xfId="37981" hidden="1"/>
    <cellStyle name="Hyperlink" xfId="37983" hidden="1"/>
    <cellStyle name="Hyperlink" xfId="37985" hidden="1"/>
    <cellStyle name="Hyperlink" xfId="37987" hidden="1"/>
    <cellStyle name="Hyperlink" xfId="37989" hidden="1"/>
    <cellStyle name="Hyperlink" xfId="37991" hidden="1"/>
    <cellStyle name="Hyperlink" xfId="37993" hidden="1"/>
    <cellStyle name="Hyperlink" xfId="37995" hidden="1"/>
    <cellStyle name="Hyperlink" xfId="37997" hidden="1"/>
    <cellStyle name="Hyperlink" xfId="37999" hidden="1"/>
    <cellStyle name="Hyperlink" xfId="38001" hidden="1"/>
    <cellStyle name="Hyperlink" xfId="38003" hidden="1"/>
    <cellStyle name="Hyperlink" xfId="38005" hidden="1"/>
    <cellStyle name="Hyperlink" xfId="38007" hidden="1"/>
    <cellStyle name="Hyperlink" xfId="38009" hidden="1"/>
    <cellStyle name="Hyperlink" xfId="38011" hidden="1"/>
    <cellStyle name="Hyperlink" xfId="38013" hidden="1"/>
    <cellStyle name="Hyperlink" xfId="38015" hidden="1"/>
    <cellStyle name="Hyperlink" xfId="38017" hidden="1"/>
    <cellStyle name="Hyperlink" xfId="38019" hidden="1"/>
    <cellStyle name="Hyperlink" xfId="38021" hidden="1"/>
    <cellStyle name="Hyperlink" xfId="38023" hidden="1"/>
    <cellStyle name="Hyperlink" xfId="38025" hidden="1"/>
    <cellStyle name="Hyperlink" xfId="38027" hidden="1"/>
    <cellStyle name="Hyperlink" xfId="38029" hidden="1"/>
    <cellStyle name="Hyperlink" xfId="38031" hidden="1"/>
    <cellStyle name="Hyperlink" xfId="38033" hidden="1"/>
    <cellStyle name="Hyperlink" xfId="38035" hidden="1"/>
    <cellStyle name="Hyperlink" xfId="38037" hidden="1"/>
    <cellStyle name="Hyperlink" xfId="38039" hidden="1"/>
    <cellStyle name="Hyperlink" xfId="38041" hidden="1"/>
    <cellStyle name="Hyperlink" xfId="38043" hidden="1"/>
    <cellStyle name="Hyperlink" xfId="38045" hidden="1"/>
    <cellStyle name="Hyperlink" xfId="38047" hidden="1"/>
    <cellStyle name="Hyperlink" xfId="38049" hidden="1"/>
    <cellStyle name="Hyperlink" xfId="38051" hidden="1"/>
    <cellStyle name="Hyperlink" xfId="38053" hidden="1"/>
    <cellStyle name="Hyperlink" xfId="38055" hidden="1"/>
    <cellStyle name="Hyperlink" xfId="38057" hidden="1"/>
    <cellStyle name="Hyperlink" xfId="38059" hidden="1"/>
    <cellStyle name="Hyperlink" xfId="38061" hidden="1"/>
    <cellStyle name="Hyperlink" xfId="38063" hidden="1"/>
    <cellStyle name="Hyperlink" xfId="38065" hidden="1"/>
    <cellStyle name="Hyperlink" xfId="38067" hidden="1"/>
    <cellStyle name="Hyperlink" xfId="38069" hidden="1"/>
    <cellStyle name="Hyperlink" xfId="38071" hidden="1"/>
    <cellStyle name="Hyperlink" xfId="38073" hidden="1"/>
    <cellStyle name="Hyperlink" xfId="38075" hidden="1"/>
    <cellStyle name="Hyperlink" xfId="38077" hidden="1"/>
    <cellStyle name="Hyperlink" xfId="38079" hidden="1"/>
    <cellStyle name="Hyperlink" xfId="38081" hidden="1"/>
    <cellStyle name="Hyperlink" xfId="38083" hidden="1"/>
    <cellStyle name="Hyperlink" xfId="38085" hidden="1"/>
    <cellStyle name="Hyperlink" xfId="38087" hidden="1"/>
    <cellStyle name="Hyperlink" xfId="38089" hidden="1"/>
    <cellStyle name="Hyperlink" xfId="38091" hidden="1"/>
    <cellStyle name="Hyperlink" xfId="38093" hidden="1"/>
    <cellStyle name="Hyperlink" xfId="38095" hidden="1"/>
    <cellStyle name="Hyperlink" xfId="38097" hidden="1"/>
    <cellStyle name="Hyperlink" xfId="38099" hidden="1"/>
    <cellStyle name="Hyperlink" xfId="38101" hidden="1"/>
    <cellStyle name="Hyperlink" xfId="38103" hidden="1"/>
    <cellStyle name="Hyperlink" xfId="38105" hidden="1"/>
    <cellStyle name="Hyperlink" xfId="38107" hidden="1"/>
    <cellStyle name="Hyperlink" xfId="38109" hidden="1"/>
    <cellStyle name="Hyperlink" xfId="38111" hidden="1"/>
    <cellStyle name="Hyperlink" xfId="38113" hidden="1"/>
    <cellStyle name="Hyperlink" xfId="38115" hidden="1"/>
    <cellStyle name="Hyperlink" xfId="38117" hidden="1"/>
    <cellStyle name="Hyperlink" xfId="38119" hidden="1"/>
    <cellStyle name="Hyperlink" xfId="38121" hidden="1"/>
    <cellStyle name="Hyperlink" xfId="38123" hidden="1"/>
    <cellStyle name="Hyperlink" xfId="38125" hidden="1"/>
    <cellStyle name="Hyperlink" xfId="38127" hidden="1"/>
    <cellStyle name="Hyperlink" xfId="38129" hidden="1"/>
    <cellStyle name="Hyperlink" xfId="38131" hidden="1"/>
    <cellStyle name="Hyperlink" xfId="38133" hidden="1"/>
    <cellStyle name="Hyperlink" xfId="38135" hidden="1"/>
    <cellStyle name="Hyperlink" xfId="38137" hidden="1"/>
    <cellStyle name="Hyperlink" xfId="38139" hidden="1"/>
    <cellStyle name="Hyperlink" xfId="38141" hidden="1"/>
    <cellStyle name="Hyperlink" xfId="38143" hidden="1"/>
    <cellStyle name="Hyperlink" xfId="38145" hidden="1"/>
    <cellStyle name="Hyperlink" xfId="38147" hidden="1"/>
    <cellStyle name="Hyperlink" xfId="38149" hidden="1"/>
    <cellStyle name="Hyperlink" xfId="38151" hidden="1"/>
    <cellStyle name="Hyperlink" xfId="38153" hidden="1"/>
    <cellStyle name="Hyperlink" xfId="38155" hidden="1"/>
    <cellStyle name="Hyperlink" xfId="38157" hidden="1"/>
    <cellStyle name="Hyperlink" xfId="38159" hidden="1"/>
    <cellStyle name="Hyperlink" xfId="38161" hidden="1"/>
    <cellStyle name="Hyperlink" xfId="38163" hidden="1"/>
    <cellStyle name="Hyperlink" xfId="38165" hidden="1"/>
    <cellStyle name="Hyperlink" xfId="38167" hidden="1"/>
    <cellStyle name="Hyperlink" xfId="38169" hidden="1"/>
    <cellStyle name="Hyperlink" xfId="38171" hidden="1"/>
    <cellStyle name="Hyperlink" xfId="38173" hidden="1"/>
    <cellStyle name="Hyperlink" xfId="38175" hidden="1"/>
    <cellStyle name="Hyperlink" xfId="38177" hidden="1"/>
    <cellStyle name="Hyperlink" xfId="38179" hidden="1"/>
    <cellStyle name="Hyperlink" xfId="38181" hidden="1"/>
    <cellStyle name="Hyperlink" xfId="38183" hidden="1"/>
    <cellStyle name="Hyperlink" xfId="38185" hidden="1"/>
    <cellStyle name="Hyperlink" xfId="38187" hidden="1"/>
    <cellStyle name="Hyperlink" xfId="38189" hidden="1"/>
    <cellStyle name="Hyperlink" xfId="38191" hidden="1"/>
    <cellStyle name="Hyperlink" xfId="38193" hidden="1"/>
    <cellStyle name="Hyperlink" xfId="38195" hidden="1"/>
    <cellStyle name="Hyperlink" xfId="38197" hidden="1"/>
    <cellStyle name="Hyperlink" xfId="38199" hidden="1"/>
    <cellStyle name="Hyperlink" xfId="38201" hidden="1"/>
    <cellStyle name="Hyperlink" xfId="38203" hidden="1"/>
    <cellStyle name="Hyperlink" xfId="38205" hidden="1"/>
    <cellStyle name="Hyperlink" xfId="38207" hidden="1"/>
    <cellStyle name="Hyperlink" xfId="38209" hidden="1"/>
    <cellStyle name="Hyperlink" xfId="38211" hidden="1"/>
    <cellStyle name="Hyperlink" xfId="38213" hidden="1"/>
    <cellStyle name="Hyperlink" xfId="38215" hidden="1"/>
    <cellStyle name="Hyperlink" xfId="38217" hidden="1"/>
    <cellStyle name="Hyperlink" xfId="38219" hidden="1"/>
    <cellStyle name="Hyperlink" xfId="38221" hidden="1"/>
    <cellStyle name="Hyperlink" xfId="38223" hidden="1"/>
    <cellStyle name="Hyperlink" xfId="38225" hidden="1"/>
    <cellStyle name="Hyperlink" xfId="38227" hidden="1"/>
    <cellStyle name="Hyperlink" xfId="38229" hidden="1"/>
    <cellStyle name="Hyperlink" xfId="38231" hidden="1"/>
    <cellStyle name="Hyperlink" xfId="38233" hidden="1"/>
    <cellStyle name="Hyperlink" xfId="38235" hidden="1"/>
    <cellStyle name="Hyperlink" xfId="38237" hidden="1"/>
    <cellStyle name="Hyperlink" xfId="38239" hidden="1"/>
    <cellStyle name="Hyperlink" xfId="38241" hidden="1"/>
    <cellStyle name="Hyperlink" xfId="38243" hidden="1"/>
    <cellStyle name="Hyperlink" xfId="38245" hidden="1"/>
    <cellStyle name="Hyperlink" xfId="38247" hidden="1"/>
    <cellStyle name="Hyperlink" xfId="38249" hidden="1"/>
    <cellStyle name="Hyperlink" xfId="38251" hidden="1"/>
    <cellStyle name="Hyperlink" xfId="38253" hidden="1"/>
    <cellStyle name="Hyperlink" xfId="38255" hidden="1"/>
    <cellStyle name="Hyperlink" xfId="38257" hidden="1"/>
    <cellStyle name="Hyperlink" xfId="38259" hidden="1"/>
    <cellStyle name="Hyperlink" xfId="38261" hidden="1"/>
    <cellStyle name="Hyperlink" xfId="38263" hidden="1"/>
    <cellStyle name="Hyperlink" xfId="38265" hidden="1"/>
    <cellStyle name="Hyperlink" xfId="38267" hidden="1"/>
    <cellStyle name="Hyperlink" xfId="38269" hidden="1"/>
    <cellStyle name="Hyperlink" xfId="38271" hidden="1"/>
    <cellStyle name="Hyperlink" xfId="38273" hidden="1"/>
    <cellStyle name="Hyperlink" xfId="38275" hidden="1"/>
    <cellStyle name="Hyperlink" xfId="38277" hidden="1"/>
    <cellStyle name="Hyperlink" xfId="38279" hidden="1"/>
    <cellStyle name="Hyperlink" xfId="38281" hidden="1"/>
    <cellStyle name="Hyperlink" xfId="38283" hidden="1"/>
    <cellStyle name="Hyperlink" xfId="38285" hidden="1"/>
    <cellStyle name="Hyperlink" xfId="38287" hidden="1"/>
    <cellStyle name="Hyperlink" xfId="38289" hidden="1"/>
    <cellStyle name="Hyperlink" xfId="38291" hidden="1"/>
    <cellStyle name="Hyperlink" xfId="38293" hidden="1"/>
    <cellStyle name="Hyperlink" xfId="38295" hidden="1"/>
    <cellStyle name="Hyperlink" xfId="38297" hidden="1"/>
    <cellStyle name="Hyperlink" xfId="38299" hidden="1"/>
    <cellStyle name="Hyperlink" xfId="38301" hidden="1"/>
    <cellStyle name="Hyperlink" xfId="38303" hidden="1"/>
    <cellStyle name="Hyperlink" xfId="38305" hidden="1"/>
    <cellStyle name="Hyperlink" xfId="38307" hidden="1"/>
    <cellStyle name="Hyperlink" xfId="38309" hidden="1"/>
    <cellStyle name="Hyperlink" xfId="38311" hidden="1"/>
    <cellStyle name="Hyperlink" xfId="38313" hidden="1"/>
    <cellStyle name="Hyperlink" xfId="38315" hidden="1"/>
    <cellStyle name="Hyperlink" xfId="38317" hidden="1"/>
    <cellStyle name="Hyperlink" xfId="38319" hidden="1"/>
    <cellStyle name="Hyperlink" xfId="38321" hidden="1"/>
    <cellStyle name="Hyperlink" xfId="38323" hidden="1"/>
    <cellStyle name="Hyperlink" xfId="38325" hidden="1"/>
    <cellStyle name="Hyperlink" xfId="38327" hidden="1"/>
    <cellStyle name="Hyperlink" xfId="38329" hidden="1"/>
    <cellStyle name="Hyperlink" xfId="38331" hidden="1"/>
    <cellStyle name="Hyperlink" xfId="38333" hidden="1"/>
    <cellStyle name="Hyperlink" xfId="38335" hidden="1"/>
    <cellStyle name="Hyperlink" xfId="38337" hidden="1"/>
    <cellStyle name="Hyperlink" xfId="38339" hidden="1"/>
    <cellStyle name="Hyperlink" xfId="38341" hidden="1"/>
    <cellStyle name="Hyperlink" xfId="38343" hidden="1"/>
    <cellStyle name="Hyperlink" xfId="38345" hidden="1"/>
    <cellStyle name="Hyperlink" xfId="38347" hidden="1"/>
    <cellStyle name="Hyperlink" xfId="38349" hidden="1"/>
    <cellStyle name="Hyperlink" xfId="38351" hidden="1"/>
    <cellStyle name="Hyperlink" xfId="38353" hidden="1"/>
    <cellStyle name="Hyperlink" xfId="38355" hidden="1"/>
    <cellStyle name="Hyperlink" xfId="38357" hidden="1"/>
    <cellStyle name="Hyperlink" xfId="38359" hidden="1"/>
    <cellStyle name="Hyperlink" xfId="38361" hidden="1"/>
    <cellStyle name="Hyperlink" xfId="38363" hidden="1"/>
    <cellStyle name="Hyperlink" xfId="38365" hidden="1"/>
    <cellStyle name="Hyperlink" xfId="38367" hidden="1"/>
    <cellStyle name="Hyperlink" xfId="38369" hidden="1"/>
    <cellStyle name="Hyperlink" xfId="38371" hidden="1"/>
    <cellStyle name="Hyperlink" xfId="38373" hidden="1"/>
    <cellStyle name="Hyperlink" xfId="38375" hidden="1"/>
    <cellStyle name="Hyperlink" xfId="38377" hidden="1"/>
    <cellStyle name="Hyperlink" xfId="38379" hidden="1"/>
    <cellStyle name="Hyperlink" xfId="38381" hidden="1"/>
    <cellStyle name="Hyperlink" xfId="38383" hidden="1"/>
    <cellStyle name="Hyperlink" xfId="38385" hidden="1"/>
    <cellStyle name="Hyperlink" xfId="38387" hidden="1"/>
    <cellStyle name="Hyperlink" xfId="38389" hidden="1"/>
    <cellStyle name="Hyperlink" xfId="38391" hidden="1"/>
    <cellStyle name="Hyperlink" xfId="38393" hidden="1"/>
    <cellStyle name="Hyperlink" xfId="38395" hidden="1"/>
    <cellStyle name="Hyperlink" xfId="38397" hidden="1"/>
    <cellStyle name="Hyperlink" xfId="38399" hidden="1"/>
    <cellStyle name="Hyperlink" xfId="38401" hidden="1"/>
    <cellStyle name="Hyperlink" xfId="38403" hidden="1"/>
    <cellStyle name="Hyperlink" xfId="38405" hidden="1"/>
    <cellStyle name="Hyperlink" xfId="38407" hidden="1"/>
    <cellStyle name="Hyperlink" xfId="38409" hidden="1"/>
    <cellStyle name="Hyperlink" xfId="38411" hidden="1"/>
    <cellStyle name="Hyperlink" xfId="38413" hidden="1"/>
    <cellStyle name="Hyperlink" xfId="38415" hidden="1"/>
    <cellStyle name="Hyperlink" xfId="38417" hidden="1"/>
    <cellStyle name="Hyperlink" xfId="38419" hidden="1"/>
    <cellStyle name="Hyperlink" xfId="38421" hidden="1"/>
    <cellStyle name="Hyperlink" xfId="38423" hidden="1"/>
    <cellStyle name="Hyperlink" xfId="38425" hidden="1"/>
    <cellStyle name="Hyperlink" xfId="38427" hidden="1"/>
    <cellStyle name="Hyperlink" xfId="38429" hidden="1"/>
    <cellStyle name="Hyperlink" xfId="38431" hidden="1"/>
    <cellStyle name="Hyperlink" xfId="38433" hidden="1"/>
    <cellStyle name="Hyperlink" xfId="38435" hidden="1"/>
    <cellStyle name="Hyperlink" xfId="38437" hidden="1"/>
    <cellStyle name="Hyperlink" xfId="38439" hidden="1"/>
    <cellStyle name="Hyperlink" xfId="38441" hidden="1"/>
    <cellStyle name="Hyperlink" xfId="38443" hidden="1"/>
    <cellStyle name="Hyperlink" xfId="38445" hidden="1"/>
    <cellStyle name="Hyperlink" xfId="38447" hidden="1"/>
    <cellStyle name="Hyperlink" xfId="38449" hidden="1"/>
    <cellStyle name="Hyperlink" xfId="38451" hidden="1"/>
    <cellStyle name="Hyperlink" xfId="38453" hidden="1"/>
    <cellStyle name="Hyperlink" xfId="38455" hidden="1"/>
    <cellStyle name="Hyperlink" xfId="38457" hidden="1"/>
    <cellStyle name="Hyperlink" xfId="38459" hidden="1"/>
    <cellStyle name="Hyperlink" xfId="38461" hidden="1"/>
    <cellStyle name="Hyperlink" xfId="38463" hidden="1"/>
    <cellStyle name="Hyperlink" xfId="38465" hidden="1"/>
    <cellStyle name="Hyperlink" xfId="38467" hidden="1"/>
    <cellStyle name="Hyperlink" xfId="38469" hidden="1"/>
    <cellStyle name="Hyperlink" xfId="38471" hidden="1"/>
    <cellStyle name="Hyperlink" xfId="38473" hidden="1"/>
    <cellStyle name="Hyperlink" xfId="38475" hidden="1"/>
    <cellStyle name="Hyperlink" xfId="38477" hidden="1"/>
    <cellStyle name="Hyperlink" xfId="38479" hidden="1"/>
    <cellStyle name="Hyperlink" xfId="38481" hidden="1"/>
    <cellStyle name="Hyperlink" xfId="38483" hidden="1"/>
    <cellStyle name="Hyperlink" xfId="38485" hidden="1"/>
    <cellStyle name="Hyperlink" xfId="38487" hidden="1"/>
    <cellStyle name="Hyperlink" xfId="38489" hidden="1"/>
    <cellStyle name="Hyperlink" xfId="38491" hidden="1"/>
    <cellStyle name="Hyperlink" xfId="38493" hidden="1"/>
    <cellStyle name="Hyperlink" xfId="38495" hidden="1"/>
    <cellStyle name="Hyperlink" xfId="38497" hidden="1"/>
    <cellStyle name="Hyperlink" xfId="38499" hidden="1"/>
    <cellStyle name="Hyperlink" xfId="38501" hidden="1"/>
    <cellStyle name="Hyperlink" xfId="38503" hidden="1"/>
    <cellStyle name="Hyperlink" xfId="38505" hidden="1"/>
    <cellStyle name="Hyperlink" xfId="38507" hidden="1"/>
    <cellStyle name="Hyperlink" xfId="38509" hidden="1"/>
    <cellStyle name="Hyperlink" xfId="38511" hidden="1"/>
    <cellStyle name="Hyperlink" xfId="38513" hidden="1"/>
    <cellStyle name="Hyperlink" xfId="38515" hidden="1"/>
    <cellStyle name="Hyperlink" xfId="38517" hidden="1"/>
    <cellStyle name="Hyperlink" xfId="38519" hidden="1"/>
    <cellStyle name="Hyperlink" xfId="38521" hidden="1"/>
    <cellStyle name="Hyperlink" xfId="38523" hidden="1"/>
    <cellStyle name="Hyperlink" xfId="38525" hidden="1"/>
    <cellStyle name="Hyperlink" xfId="38527" hidden="1"/>
    <cellStyle name="Hyperlink" xfId="38529" hidden="1"/>
    <cellStyle name="Hyperlink" xfId="38531" hidden="1"/>
    <cellStyle name="Hyperlink" xfId="38533" hidden="1"/>
    <cellStyle name="Hyperlink" xfId="38535" hidden="1"/>
    <cellStyle name="Hyperlink" xfId="38537" hidden="1"/>
    <cellStyle name="Hyperlink" xfId="38539" hidden="1"/>
    <cellStyle name="Hyperlink" xfId="38541" hidden="1"/>
    <cellStyle name="Hyperlink" xfId="38543" hidden="1"/>
    <cellStyle name="Hyperlink" xfId="38545" hidden="1"/>
    <cellStyle name="Hyperlink" xfId="38547" hidden="1"/>
    <cellStyle name="Hyperlink" xfId="38549" hidden="1"/>
    <cellStyle name="Hyperlink" xfId="38551" hidden="1"/>
    <cellStyle name="Hyperlink" xfId="38553" hidden="1"/>
    <cellStyle name="Hyperlink" xfId="38555" hidden="1"/>
    <cellStyle name="Hyperlink" xfId="38557" hidden="1"/>
    <cellStyle name="Hyperlink" xfId="38559" hidden="1"/>
    <cellStyle name="Hyperlink" xfId="38561" hidden="1"/>
    <cellStyle name="Hyperlink" xfId="38563" hidden="1"/>
    <cellStyle name="Hyperlink" xfId="38565" hidden="1"/>
    <cellStyle name="Hyperlink" xfId="38567" hidden="1"/>
    <cellStyle name="Hyperlink" xfId="38569" hidden="1"/>
    <cellStyle name="Hyperlink" xfId="38571" hidden="1"/>
    <cellStyle name="Hyperlink" xfId="38573" hidden="1"/>
    <cellStyle name="Hyperlink" xfId="38575" hidden="1"/>
    <cellStyle name="Hyperlink" xfId="38577" hidden="1"/>
    <cellStyle name="Hyperlink" xfId="38579" hidden="1"/>
    <cellStyle name="Hyperlink" xfId="38581" hidden="1"/>
    <cellStyle name="Hyperlink" xfId="38583" hidden="1"/>
    <cellStyle name="Hyperlink" xfId="38585" hidden="1"/>
    <cellStyle name="Hyperlink" xfId="38587" hidden="1"/>
    <cellStyle name="Hyperlink" xfId="38589" hidden="1"/>
    <cellStyle name="Hyperlink" xfId="38591" hidden="1"/>
    <cellStyle name="Hyperlink" xfId="38593" hidden="1"/>
    <cellStyle name="Hyperlink" xfId="38595" hidden="1"/>
    <cellStyle name="Hyperlink" xfId="38597" hidden="1"/>
    <cellStyle name="Hyperlink" xfId="38599" hidden="1"/>
    <cellStyle name="Hyperlink" xfId="38601" hidden="1"/>
    <cellStyle name="Hyperlink" xfId="38603" hidden="1"/>
    <cellStyle name="Hyperlink" xfId="38605" hidden="1"/>
    <cellStyle name="Hyperlink" xfId="38607" hidden="1"/>
    <cellStyle name="Hyperlink" xfId="38609" hidden="1"/>
    <cellStyle name="Hyperlink" xfId="38611" hidden="1"/>
    <cellStyle name="Hyperlink" xfId="38613" hidden="1"/>
    <cellStyle name="Hyperlink" xfId="38615" hidden="1"/>
    <cellStyle name="Hyperlink" xfId="38617" hidden="1"/>
    <cellStyle name="Hyperlink" xfId="38619" hidden="1"/>
    <cellStyle name="Hyperlink" xfId="38621" hidden="1"/>
    <cellStyle name="Hyperlink" xfId="38623" hidden="1"/>
    <cellStyle name="Hyperlink" xfId="38625" hidden="1"/>
    <cellStyle name="Hyperlink" xfId="38627" hidden="1"/>
    <cellStyle name="Hyperlink" xfId="38629" hidden="1"/>
    <cellStyle name="Hyperlink" xfId="38631" hidden="1"/>
    <cellStyle name="Hyperlink" xfId="38633" hidden="1"/>
    <cellStyle name="Hyperlink" xfId="38635" hidden="1"/>
    <cellStyle name="Hyperlink" xfId="38637" hidden="1"/>
    <cellStyle name="Hyperlink" xfId="38639" hidden="1"/>
    <cellStyle name="Hyperlink" xfId="38641" hidden="1"/>
    <cellStyle name="Hyperlink" xfId="38643" hidden="1"/>
    <cellStyle name="Hyperlink" xfId="38645" hidden="1"/>
    <cellStyle name="Hyperlink" xfId="38647" hidden="1"/>
    <cellStyle name="Hyperlink" xfId="38649" hidden="1"/>
    <cellStyle name="Hyperlink" xfId="38651" hidden="1"/>
    <cellStyle name="Hyperlink" xfId="38653" hidden="1"/>
    <cellStyle name="Hyperlink" xfId="38655" hidden="1"/>
    <cellStyle name="Hyperlink" xfId="38657" hidden="1"/>
    <cellStyle name="Hyperlink" xfId="38659" hidden="1"/>
    <cellStyle name="Hyperlink" xfId="38661" hidden="1"/>
    <cellStyle name="Hyperlink" xfId="38663" hidden="1"/>
    <cellStyle name="Hyperlink" xfId="38665" hidden="1"/>
    <cellStyle name="Hyperlink" xfId="38667" hidden="1"/>
    <cellStyle name="Hyperlink" xfId="38669" hidden="1"/>
    <cellStyle name="Hyperlink" xfId="38671" hidden="1"/>
    <cellStyle name="Hyperlink" xfId="38673" hidden="1"/>
    <cellStyle name="Hyperlink" xfId="38675" hidden="1"/>
    <cellStyle name="Hyperlink" xfId="38677" hidden="1"/>
    <cellStyle name="Hyperlink" xfId="38679" hidden="1"/>
    <cellStyle name="Hyperlink" xfId="38681" hidden="1"/>
    <cellStyle name="Hyperlink" xfId="38683" hidden="1"/>
    <cellStyle name="Hyperlink" xfId="38685" hidden="1"/>
    <cellStyle name="Hyperlink" xfId="38687" hidden="1"/>
    <cellStyle name="Hyperlink" xfId="38689" hidden="1"/>
    <cellStyle name="Hyperlink" xfId="38691" hidden="1"/>
    <cellStyle name="Hyperlink" xfId="38693" hidden="1"/>
    <cellStyle name="Hyperlink" xfId="38695" hidden="1"/>
    <cellStyle name="Hyperlink" xfId="38697" hidden="1"/>
    <cellStyle name="Hyperlink" xfId="38699" hidden="1"/>
    <cellStyle name="Hyperlink" xfId="38701" hidden="1"/>
    <cellStyle name="Hyperlink" xfId="38703" hidden="1"/>
    <cellStyle name="Hyperlink" xfId="38705" hidden="1"/>
    <cellStyle name="Hyperlink" xfId="38707" hidden="1"/>
    <cellStyle name="Hyperlink" xfId="38709" hidden="1"/>
    <cellStyle name="Hyperlink" xfId="38711" hidden="1"/>
    <cellStyle name="Hyperlink" xfId="38713" hidden="1"/>
    <cellStyle name="Hyperlink" xfId="38715" hidden="1"/>
    <cellStyle name="Hyperlink" xfId="38717" hidden="1"/>
    <cellStyle name="Hyperlink" xfId="38719" hidden="1"/>
    <cellStyle name="Hyperlink" xfId="38721" hidden="1"/>
    <cellStyle name="Hyperlink" xfId="38723" hidden="1"/>
    <cellStyle name="Hyperlink" xfId="38725" hidden="1"/>
    <cellStyle name="Hyperlink" xfId="38727" hidden="1"/>
    <cellStyle name="Hyperlink" xfId="38729" hidden="1"/>
    <cellStyle name="Hyperlink" xfId="38731" hidden="1"/>
    <cellStyle name="Hyperlink" xfId="38733" hidden="1"/>
    <cellStyle name="Hyperlink" xfId="38735" hidden="1"/>
    <cellStyle name="Hyperlink" xfId="38737" hidden="1"/>
    <cellStyle name="Hyperlink" xfId="38739" hidden="1"/>
    <cellStyle name="Hyperlink" xfId="38741" hidden="1"/>
    <cellStyle name="Hyperlink" xfId="38743" hidden="1"/>
    <cellStyle name="Hyperlink" xfId="38745" hidden="1"/>
    <cellStyle name="Hyperlink" xfId="38747" hidden="1"/>
    <cellStyle name="Hyperlink" xfId="38749" hidden="1"/>
    <cellStyle name="Hyperlink" xfId="38751" hidden="1"/>
    <cellStyle name="Hyperlink" xfId="38753" hidden="1"/>
    <cellStyle name="Hyperlink" xfId="38755" hidden="1"/>
    <cellStyle name="Hyperlink" xfId="38757" hidden="1"/>
    <cellStyle name="Hyperlink" xfId="38759" hidden="1"/>
    <cellStyle name="Hyperlink" xfId="38761" hidden="1"/>
    <cellStyle name="Hyperlink" xfId="38763" hidden="1"/>
    <cellStyle name="Hyperlink" xfId="38765" hidden="1"/>
    <cellStyle name="Hyperlink" xfId="38767" hidden="1"/>
    <cellStyle name="Hyperlink" xfId="38769" hidden="1"/>
    <cellStyle name="Hyperlink" xfId="38771" hidden="1"/>
    <cellStyle name="Hyperlink" xfId="38773" hidden="1"/>
    <cellStyle name="Hyperlink" xfId="38775" hidden="1"/>
    <cellStyle name="Hyperlink" xfId="38777" hidden="1"/>
    <cellStyle name="Hyperlink" xfId="38779" hidden="1"/>
    <cellStyle name="Hyperlink" xfId="38781" hidden="1"/>
    <cellStyle name="Hyperlink" xfId="38783" hidden="1"/>
    <cellStyle name="Hyperlink" xfId="38785" hidden="1"/>
    <cellStyle name="Hyperlink" xfId="38787" hidden="1"/>
    <cellStyle name="Hyperlink" xfId="38789" hidden="1"/>
    <cellStyle name="Hyperlink" xfId="38791" hidden="1"/>
    <cellStyle name="Hyperlink" xfId="38793" hidden="1"/>
    <cellStyle name="Hyperlink" xfId="38795" hidden="1"/>
    <cellStyle name="Hyperlink" xfId="38797" hidden="1"/>
    <cellStyle name="Hyperlink" xfId="38799" hidden="1"/>
    <cellStyle name="Hyperlink" xfId="38801" hidden="1"/>
    <cellStyle name="Hyperlink" xfId="38803" hidden="1"/>
    <cellStyle name="Hyperlink" xfId="38805" hidden="1"/>
    <cellStyle name="Hyperlink" xfId="38807" hidden="1"/>
    <cellStyle name="Hyperlink" xfId="38809" hidden="1"/>
    <cellStyle name="Hyperlink" xfId="38811" hidden="1"/>
    <cellStyle name="Hyperlink" xfId="38813" hidden="1"/>
    <cellStyle name="Hyperlink" xfId="38815" hidden="1"/>
    <cellStyle name="Hyperlink" xfId="38817" hidden="1"/>
    <cellStyle name="Hyperlink" xfId="38819" hidden="1"/>
    <cellStyle name="Hyperlink" xfId="38821" hidden="1"/>
    <cellStyle name="Hyperlink" xfId="38823" hidden="1"/>
    <cellStyle name="Hyperlink" xfId="38825" hidden="1"/>
    <cellStyle name="Hyperlink" xfId="38827" hidden="1"/>
    <cellStyle name="Hyperlink" xfId="38829" hidden="1"/>
    <cellStyle name="Hyperlink" xfId="38831" hidden="1"/>
    <cellStyle name="Hyperlink" xfId="38833" hidden="1"/>
    <cellStyle name="Hyperlink" xfId="38835" hidden="1"/>
    <cellStyle name="Hyperlink" xfId="38837" hidden="1"/>
    <cellStyle name="Hyperlink" xfId="38839" hidden="1"/>
    <cellStyle name="Hyperlink" xfId="38841" hidden="1"/>
    <cellStyle name="Hyperlink" xfId="38843" hidden="1"/>
    <cellStyle name="Hyperlink" xfId="38845" hidden="1"/>
    <cellStyle name="Hyperlink" xfId="38847" hidden="1"/>
    <cellStyle name="Hyperlink" xfId="38849" hidden="1"/>
    <cellStyle name="Hyperlink" xfId="38851" hidden="1"/>
    <cellStyle name="Hyperlink" xfId="38853" hidden="1"/>
    <cellStyle name="Hyperlink" xfId="38855" hidden="1"/>
    <cellStyle name="Hyperlink" xfId="38857" hidden="1"/>
    <cellStyle name="Hyperlink" xfId="38859" hidden="1"/>
    <cellStyle name="Hyperlink" xfId="38861" hidden="1"/>
    <cellStyle name="Hyperlink" xfId="38863" hidden="1"/>
    <cellStyle name="Hyperlink" xfId="38865" hidden="1"/>
    <cellStyle name="Hyperlink" xfId="38867" hidden="1"/>
    <cellStyle name="Hyperlink" xfId="38869" hidden="1"/>
    <cellStyle name="Hyperlink" xfId="38871" hidden="1"/>
    <cellStyle name="Hyperlink" xfId="38873" hidden="1"/>
    <cellStyle name="Hyperlink" xfId="38875" hidden="1"/>
    <cellStyle name="Hyperlink" xfId="38877" hidden="1"/>
    <cellStyle name="Hyperlink" xfId="38879" hidden="1"/>
    <cellStyle name="Hyperlink" xfId="38881" hidden="1"/>
    <cellStyle name="Hyperlink" xfId="38883" hidden="1"/>
    <cellStyle name="Hyperlink" xfId="38885" hidden="1"/>
    <cellStyle name="Hyperlink" xfId="38887" hidden="1"/>
    <cellStyle name="Hyperlink" xfId="38889" hidden="1"/>
    <cellStyle name="Hyperlink" xfId="38891" hidden="1"/>
    <cellStyle name="Hyperlink" xfId="38893" hidden="1"/>
    <cellStyle name="Hyperlink" xfId="38895" hidden="1"/>
    <cellStyle name="Hyperlink" xfId="38897" hidden="1"/>
    <cellStyle name="Hyperlink" xfId="38899" hidden="1"/>
    <cellStyle name="Hyperlink" xfId="38901" hidden="1"/>
    <cellStyle name="Hyperlink" xfId="38903" hidden="1"/>
    <cellStyle name="Hyperlink" xfId="38905" hidden="1"/>
    <cellStyle name="Hyperlink" xfId="38907" hidden="1"/>
    <cellStyle name="Hyperlink" xfId="38909" hidden="1"/>
    <cellStyle name="Hyperlink" xfId="38911" hidden="1"/>
    <cellStyle name="Hyperlink" xfId="38913" hidden="1"/>
    <cellStyle name="Hyperlink" xfId="38915" hidden="1"/>
    <cellStyle name="Hyperlink" xfId="38917" hidden="1"/>
    <cellStyle name="Hyperlink" xfId="38919" hidden="1"/>
    <cellStyle name="Hyperlink" xfId="38921" hidden="1"/>
    <cellStyle name="Hyperlink" xfId="38923" hidden="1"/>
    <cellStyle name="Hyperlink" xfId="38925" hidden="1"/>
    <cellStyle name="Hyperlink" xfId="38927" hidden="1"/>
    <cellStyle name="Hyperlink" xfId="38929" hidden="1"/>
    <cellStyle name="Hyperlink" xfId="38931" hidden="1"/>
    <cellStyle name="Hyperlink" xfId="38933" hidden="1"/>
    <cellStyle name="Hyperlink" xfId="38935" hidden="1"/>
    <cellStyle name="Hyperlink" xfId="38937" hidden="1"/>
    <cellStyle name="Hyperlink" xfId="38939" hidden="1"/>
    <cellStyle name="Hyperlink" xfId="38941" hidden="1"/>
    <cellStyle name="Hyperlink" xfId="38943" hidden="1"/>
    <cellStyle name="Hyperlink" xfId="38945" hidden="1"/>
    <cellStyle name="Hyperlink" xfId="38947" hidden="1"/>
    <cellStyle name="Hyperlink" xfId="38949" hidden="1"/>
    <cellStyle name="Hyperlink" xfId="38951" hidden="1"/>
    <cellStyle name="Hyperlink" xfId="38953" hidden="1"/>
    <cellStyle name="Hyperlink" xfId="38955" hidden="1"/>
    <cellStyle name="Hyperlink" xfId="38957" hidden="1"/>
    <cellStyle name="Hyperlink" xfId="38959" hidden="1"/>
    <cellStyle name="Hyperlink" xfId="38961" hidden="1"/>
    <cellStyle name="Hyperlink" xfId="38963" hidden="1"/>
    <cellStyle name="Hyperlink" xfId="38965" hidden="1"/>
    <cellStyle name="Hyperlink" xfId="38967" hidden="1"/>
    <cellStyle name="Hyperlink" xfId="38969" hidden="1"/>
    <cellStyle name="Hyperlink" xfId="38971" hidden="1"/>
    <cellStyle name="Hyperlink" xfId="38973" hidden="1"/>
    <cellStyle name="Hyperlink" xfId="38975" hidden="1"/>
    <cellStyle name="Hyperlink" xfId="38977" hidden="1"/>
    <cellStyle name="Hyperlink" xfId="38979" hidden="1"/>
    <cellStyle name="Hyperlink" xfId="38981" hidden="1"/>
    <cellStyle name="Hyperlink" xfId="38983" hidden="1"/>
    <cellStyle name="Hyperlink" xfId="38985" hidden="1"/>
    <cellStyle name="Hyperlink" xfId="38987" hidden="1"/>
    <cellStyle name="Hyperlink" xfId="38989" hidden="1"/>
    <cellStyle name="Hyperlink" xfId="38991" hidden="1"/>
    <cellStyle name="Hyperlink" xfId="38993" hidden="1"/>
    <cellStyle name="Hyperlink" xfId="38995" hidden="1"/>
    <cellStyle name="Hyperlink" xfId="38997" hidden="1"/>
    <cellStyle name="Hyperlink" xfId="38999" hidden="1"/>
    <cellStyle name="Hyperlink" xfId="39001" hidden="1"/>
    <cellStyle name="Hyperlink" xfId="39003" hidden="1"/>
    <cellStyle name="Hyperlink" xfId="39005" hidden="1"/>
    <cellStyle name="Hyperlink" xfId="39007" hidden="1"/>
    <cellStyle name="Hyperlink" xfId="39009" hidden="1"/>
    <cellStyle name="Hyperlink" xfId="39011" hidden="1"/>
    <cellStyle name="Hyperlink" xfId="39013" hidden="1"/>
    <cellStyle name="Hyperlink" xfId="39015" hidden="1"/>
    <cellStyle name="Hyperlink" xfId="39017" hidden="1"/>
    <cellStyle name="Hyperlink" xfId="39019" hidden="1"/>
    <cellStyle name="Hyperlink" xfId="39021" hidden="1"/>
    <cellStyle name="Hyperlink" xfId="39023" hidden="1"/>
    <cellStyle name="Hyperlink" xfId="39025" hidden="1"/>
    <cellStyle name="Hyperlink" xfId="39027" hidden="1"/>
    <cellStyle name="Hyperlink" xfId="39029" hidden="1"/>
    <cellStyle name="Hyperlink" xfId="39031" hidden="1"/>
    <cellStyle name="Hyperlink" xfId="39033" hidden="1"/>
    <cellStyle name="Hyperlink" xfId="39035" hidden="1"/>
    <cellStyle name="Hyperlink" xfId="39037" hidden="1"/>
    <cellStyle name="Hyperlink" xfId="39039" hidden="1"/>
    <cellStyle name="Hyperlink" xfId="39041" hidden="1"/>
    <cellStyle name="Hyperlink" xfId="39043" hidden="1"/>
    <cellStyle name="Hyperlink" xfId="39045" hidden="1"/>
    <cellStyle name="Hyperlink" xfId="39047" hidden="1"/>
    <cellStyle name="Hyperlink" xfId="39049" hidden="1"/>
    <cellStyle name="Hyperlink" xfId="39051" hidden="1"/>
    <cellStyle name="Hyperlink" xfId="39053" hidden="1"/>
    <cellStyle name="Hyperlink" xfId="39055" hidden="1"/>
    <cellStyle name="Hyperlink" xfId="39057" hidden="1"/>
    <cellStyle name="Hyperlink" xfId="39059" hidden="1"/>
    <cellStyle name="Hyperlink" xfId="39061" hidden="1"/>
    <cellStyle name="Hyperlink" xfId="39063" hidden="1"/>
    <cellStyle name="Hyperlink" xfId="39065" hidden="1"/>
    <cellStyle name="Hyperlink" xfId="39067" hidden="1"/>
    <cellStyle name="Hyperlink" xfId="39069" hidden="1"/>
    <cellStyle name="Hyperlink" xfId="39071" hidden="1"/>
    <cellStyle name="Hyperlink" xfId="39073" hidden="1"/>
    <cellStyle name="Hyperlink" xfId="39075" hidden="1"/>
    <cellStyle name="Hyperlink" xfId="39077" hidden="1"/>
    <cellStyle name="Hyperlink" xfId="39079" hidden="1"/>
    <cellStyle name="Hyperlink" xfId="39081" hidden="1"/>
    <cellStyle name="Hyperlink" xfId="39083" hidden="1"/>
    <cellStyle name="Hyperlink" xfId="39085" hidden="1"/>
    <cellStyle name="Hyperlink" xfId="39087" hidden="1"/>
    <cellStyle name="Hyperlink" xfId="39089" hidden="1"/>
    <cellStyle name="Hyperlink" xfId="39091" hidden="1"/>
    <cellStyle name="Hyperlink" xfId="39093" hidden="1"/>
    <cellStyle name="Hyperlink" xfId="39095" hidden="1"/>
    <cellStyle name="Hyperlink" xfId="39097" hidden="1"/>
    <cellStyle name="Hyperlink" xfId="39099" hidden="1"/>
    <cellStyle name="Hyperlink" xfId="39101" hidden="1"/>
    <cellStyle name="Hyperlink" xfId="39103" hidden="1"/>
    <cellStyle name="Hyperlink" xfId="39105" hidden="1"/>
    <cellStyle name="Hyperlink" xfId="39107" hidden="1"/>
    <cellStyle name="Hyperlink" xfId="39109" hidden="1"/>
    <cellStyle name="Hyperlink" xfId="39111" hidden="1"/>
    <cellStyle name="Hyperlink" xfId="39113" hidden="1"/>
    <cellStyle name="Hyperlink" xfId="39115" hidden="1"/>
    <cellStyle name="Hyperlink" xfId="39117" hidden="1"/>
    <cellStyle name="Hyperlink" xfId="39119" hidden="1"/>
    <cellStyle name="Hyperlink" xfId="39121" hidden="1"/>
    <cellStyle name="Hyperlink" xfId="39123" hidden="1"/>
    <cellStyle name="Hyperlink" xfId="39125" hidden="1"/>
    <cellStyle name="Hyperlink" xfId="39127" hidden="1"/>
    <cellStyle name="Hyperlink" xfId="39129" hidden="1"/>
    <cellStyle name="Hyperlink" xfId="39131" hidden="1"/>
    <cellStyle name="Hyperlink" xfId="39133" hidden="1"/>
    <cellStyle name="Hyperlink" xfId="39135" hidden="1"/>
    <cellStyle name="Hyperlink" xfId="39137" hidden="1"/>
    <cellStyle name="Hyperlink" xfId="39139" hidden="1"/>
    <cellStyle name="Hyperlink" xfId="39141" hidden="1"/>
    <cellStyle name="Hyperlink" xfId="39143" hidden="1"/>
    <cellStyle name="Hyperlink" xfId="39145" hidden="1"/>
    <cellStyle name="Hyperlink" xfId="39147" hidden="1"/>
    <cellStyle name="Hyperlink" xfId="39149" hidden="1"/>
    <cellStyle name="Hyperlink" xfId="39151" hidden="1"/>
    <cellStyle name="Hyperlink" xfId="39153" hidden="1"/>
    <cellStyle name="Hyperlink" xfId="39155" hidden="1"/>
    <cellStyle name="Hyperlink" xfId="39157" hidden="1"/>
    <cellStyle name="Hyperlink" xfId="39159" hidden="1"/>
    <cellStyle name="Hyperlink" xfId="39161" hidden="1"/>
    <cellStyle name="Hyperlink" xfId="39163" hidden="1"/>
    <cellStyle name="Hyperlink" xfId="39165" hidden="1"/>
    <cellStyle name="Hyperlink" xfId="39167" hidden="1"/>
    <cellStyle name="Hyperlink" xfId="39169" hidden="1"/>
    <cellStyle name="Hyperlink" xfId="39171" hidden="1"/>
    <cellStyle name="Hyperlink" xfId="39173" hidden="1"/>
    <cellStyle name="Hyperlink" xfId="39175" hidden="1"/>
    <cellStyle name="Hyperlink" xfId="39177" hidden="1"/>
    <cellStyle name="Hyperlink" xfId="39179" hidden="1"/>
    <cellStyle name="Hyperlink" xfId="39181" hidden="1"/>
    <cellStyle name="Hyperlink" xfId="39183" hidden="1"/>
    <cellStyle name="Hyperlink" xfId="39185" hidden="1"/>
    <cellStyle name="Hyperlink" xfId="39187" hidden="1"/>
    <cellStyle name="Hyperlink" xfId="39189" hidden="1"/>
    <cellStyle name="Hyperlink" xfId="39191" hidden="1"/>
    <cellStyle name="Hyperlink" xfId="39193" hidden="1"/>
    <cellStyle name="Hyperlink" xfId="39195" hidden="1"/>
    <cellStyle name="Hyperlink" xfId="39197" hidden="1"/>
    <cellStyle name="Hyperlink" xfId="39199" hidden="1"/>
    <cellStyle name="Hyperlink" xfId="39201" hidden="1"/>
    <cellStyle name="Hyperlink" xfId="39203" hidden="1"/>
    <cellStyle name="Hyperlink" xfId="39205" hidden="1"/>
    <cellStyle name="Hyperlink" xfId="39207" hidden="1"/>
    <cellStyle name="Hyperlink" xfId="39209" hidden="1"/>
    <cellStyle name="Hyperlink" xfId="39211" hidden="1"/>
    <cellStyle name="Hyperlink" xfId="39213" hidden="1"/>
    <cellStyle name="Hyperlink" xfId="39215" hidden="1"/>
    <cellStyle name="Hyperlink" xfId="39217" hidden="1"/>
    <cellStyle name="Hyperlink" xfId="39219" hidden="1"/>
    <cellStyle name="Hyperlink" xfId="39221" hidden="1"/>
    <cellStyle name="Hyperlink" xfId="39223" hidden="1"/>
    <cellStyle name="Hyperlink" xfId="39225" hidden="1"/>
    <cellStyle name="Hyperlink" xfId="39227" hidden="1"/>
    <cellStyle name="Hyperlink" xfId="39229" hidden="1"/>
    <cellStyle name="Hyperlink" xfId="39231" hidden="1"/>
    <cellStyle name="Hyperlink" xfId="39233" hidden="1"/>
    <cellStyle name="Hyperlink" xfId="39235" hidden="1"/>
    <cellStyle name="Hyperlink" xfId="39237" hidden="1"/>
    <cellStyle name="Hyperlink" xfId="39239" hidden="1"/>
    <cellStyle name="Hyperlink" xfId="39241" hidden="1"/>
    <cellStyle name="Hyperlink" xfId="39243" hidden="1"/>
    <cellStyle name="Hyperlink" xfId="39245" hidden="1"/>
    <cellStyle name="Hyperlink" xfId="39247" hidden="1"/>
    <cellStyle name="Hyperlink" xfId="39249" hidden="1"/>
    <cellStyle name="Hyperlink" xfId="39251" hidden="1"/>
    <cellStyle name="Hyperlink" xfId="39253" hidden="1"/>
    <cellStyle name="Hyperlink" xfId="39255" hidden="1"/>
    <cellStyle name="Hyperlink" xfId="39257" hidden="1"/>
    <cellStyle name="Hyperlink" xfId="39259" hidden="1"/>
    <cellStyle name="Hyperlink" xfId="39261" hidden="1"/>
    <cellStyle name="Hyperlink" xfId="39263" hidden="1"/>
    <cellStyle name="Hyperlink" xfId="39265" hidden="1"/>
    <cellStyle name="Hyperlink" xfId="39267" hidden="1"/>
    <cellStyle name="Hyperlink" xfId="39269" hidden="1"/>
    <cellStyle name="Hyperlink" xfId="39271" hidden="1"/>
    <cellStyle name="Hyperlink" xfId="39273" hidden="1"/>
    <cellStyle name="Hyperlink" xfId="39275" hidden="1"/>
    <cellStyle name="Hyperlink" xfId="39277" hidden="1"/>
    <cellStyle name="Hyperlink" xfId="39279" hidden="1"/>
    <cellStyle name="Hyperlink" xfId="39281" hidden="1"/>
    <cellStyle name="Hyperlink" xfId="39283" hidden="1"/>
    <cellStyle name="Hyperlink" xfId="39285" hidden="1"/>
    <cellStyle name="Hyperlink" xfId="39287" hidden="1"/>
    <cellStyle name="Hyperlink" xfId="39289" hidden="1"/>
    <cellStyle name="Hyperlink" xfId="39291" hidden="1"/>
    <cellStyle name="Hyperlink" xfId="39293" hidden="1"/>
    <cellStyle name="Hyperlink" xfId="39295" hidden="1"/>
    <cellStyle name="Hyperlink" xfId="39297" hidden="1"/>
    <cellStyle name="Hyperlink" xfId="39299" hidden="1"/>
    <cellStyle name="Hyperlink" xfId="39301" hidden="1"/>
    <cellStyle name="Hyperlink" xfId="39303" hidden="1"/>
    <cellStyle name="Hyperlink" xfId="39305" hidden="1"/>
    <cellStyle name="Hyperlink" xfId="39307" hidden="1"/>
    <cellStyle name="Hyperlink" xfId="39309" hidden="1"/>
    <cellStyle name="Hyperlink" xfId="39311" hidden="1"/>
    <cellStyle name="Hyperlink" xfId="39313" hidden="1"/>
    <cellStyle name="Hyperlink" xfId="39315" hidden="1"/>
    <cellStyle name="Hyperlink" xfId="39317" hidden="1"/>
    <cellStyle name="Hyperlink" xfId="39319" hidden="1"/>
    <cellStyle name="Hyperlink" xfId="39321" hidden="1"/>
    <cellStyle name="Hyperlink" xfId="39323" hidden="1"/>
    <cellStyle name="Hyperlink" xfId="39325" hidden="1"/>
    <cellStyle name="Hyperlink" xfId="39327" hidden="1"/>
    <cellStyle name="Hyperlink" xfId="39329" hidden="1"/>
    <cellStyle name="Hyperlink" xfId="39331" hidden="1"/>
    <cellStyle name="Hyperlink" xfId="39333" hidden="1"/>
    <cellStyle name="Hyperlink" xfId="39335" hidden="1"/>
    <cellStyle name="Hyperlink" xfId="39337" hidden="1"/>
    <cellStyle name="Hyperlink" xfId="39339" hidden="1"/>
    <cellStyle name="Hyperlink" xfId="39341" hidden="1"/>
    <cellStyle name="Hyperlink" xfId="39343" hidden="1"/>
    <cellStyle name="Hyperlink" xfId="39345" hidden="1"/>
    <cellStyle name="Hyperlink" xfId="39347" hidden="1"/>
    <cellStyle name="Hyperlink" xfId="39349" hidden="1"/>
    <cellStyle name="Hyperlink" xfId="39351" hidden="1"/>
    <cellStyle name="Hyperlink" xfId="39353" hidden="1"/>
    <cellStyle name="Hyperlink" xfId="39355" hidden="1"/>
    <cellStyle name="Hyperlink" xfId="39357" hidden="1"/>
    <cellStyle name="Hyperlink" xfId="39359" hidden="1"/>
    <cellStyle name="Hyperlink" xfId="39361" hidden="1"/>
    <cellStyle name="Hyperlink" xfId="39363" hidden="1"/>
    <cellStyle name="Hyperlink" xfId="39365" hidden="1"/>
    <cellStyle name="Hyperlink" xfId="39367" hidden="1"/>
    <cellStyle name="Hyperlink" xfId="39369" hidden="1"/>
    <cellStyle name="Hyperlink" xfId="39371" hidden="1"/>
    <cellStyle name="Hyperlink" xfId="39373" hidden="1"/>
    <cellStyle name="Hyperlink" xfId="39375" hidden="1"/>
    <cellStyle name="Hyperlink" xfId="39377" hidden="1"/>
    <cellStyle name="Hyperlink" xfId="39379" hidden="1"/>
    <cellStyle name="Hyperlink" xfId="39381" hidden="1"/>
    <cellStyle name="Hyperlink" xfId="39383" hidden="1"/>
    <cellStyle name="Hyperlink" xfId="39385" hidden="1"/>
    <cellStyle name="Hyperlink" xfId="39387" hidden="1"/>
    <cellStyle name="Hyperlink" xfId="39389" hidden="1"/>
    <cellStyle name="Hyperlink" xfId="39391" hidden="1"/>
    <cellStyle name="Hyperlink" xfId="39393" hidden="1"/>
    <cellStyle name="Hyperlink" xfId="39395" hidden="1"/>
    <cellStyle name="Hyperlink" xfId="39397" hidden="1"/>
    <cellStyle name="Hyperlink" xfId="39399" hidden="1"/>
    <cellStyle name="Hyperlink" xfId="39401" hidden="1"/>
    <cellStyle name="Hyperlink" xfId="39403" hidden="1"/>
    <cellStyle name="Hyperlink" xfId="39405" hidden="1"/>
    <cellStyle name="Hyperlink" xfId="39407" hidden="1"/>
    <cellStyle name="Hyperlink" xfId="39409" hidden="1"/>
    <cellStyle name="Hyperlink" xfId="39411" hidden="1"/>
    <cellStyle name="Hyperlink" xfId="39413" hidden="1"/>
    <cellStyle name="Hyperlink" xfId="39415" hidden="1"/>
    <cellStyle name="Hyperlink" xfId="39417" hidden="1"/>
    <cellStyle name="Hyperlink" xfId="39419" hidden="1"/>
    <cellStyle name="Hyperlink" xfId="39421" hidden="1"/>
    <cellStyle name="Hyperlink" xfId="39423" hidden="1"/>
    <cellStyle name="Hyperlink" xfId="39425" hidden="1"/>
    <cellStyle name="Hyperlink" xfId="39427" hidden="1"/>
    <cellStyle name="Hyperlink" xfId="39429" hidden="1"/>
    <cellStyle name="Hyperlink" xfId="39431" hidden="1"/>
    <cellStyle name="Hyperlink" xfId="39433" hidden="1"/>
    <cellStyle name="Hyperlink" xfId="39435" hidden="1"/>
    <cellStyle name="Hyperlink" xfId="39437" hidden="1"/>
    <cellStyle name="Hyperlink" xfId="39439" hidden="1"/>
    <cellStyle name="Hyperlink" xfId="39441" hidden="1"/>
    <cellStyle name="Hyperlink" xfId="39443" hidden="1"/>
    <cellStyle name="Hyperlink" xfId="39445" hidden="1"/>
    <cellStyle name="Hyperlink" xfId="39447" hidden="1"/>
    <cellStyle name="Hyperlink" xfId="39449" hidden="1"/>
    <cellStyle name="Hyperlink" xfId="39451" hidden="1"/>
    <cellStyle name="Hyperlink" xfId="39453" hidden="1"/>
    <cellStyle name="Hyperlink" xfId="39455" hidden="1"/>
    <cellStyle name="Hyperlink" xfId="39457" hidden="1"/>
    <cellStyle name="Hyperlink" xfId="39459" hidden="1"/>
    <cellStyle name="Hyperlink" xfId="39461" hidden="1"/>
    <cellStyle name="Hyperlink" xfId="39463" hidden="1"/>
    <cellStyle name="Hyperlink" xfId="39465" hidden="1"/>
    <cellStyle name="Hyperlink" xfId="39467" hidden="1"/>
    <cellStyle name="Hyperlink" xfId="39469" hidden="1"/>
    <cellStyle name="Hyperlink" xfId="39471" hidden="1"/>
    <cellStyle name="Hyperlink" xfId="39473" hidden="1"/>
    <cellStyle name="Hyperlink" xfId="39475" hidden="1"/>
    <cellStyle name="Hyperlink" xfId="39477" hidden="1"/>
    <cellStyle name="Hyperlink" xfId="39479" hidden="1"/>
    <cellStyle name="Hyperlink" xfId="39481" hidden="1"/>
    <cellStyle name="Hyperlink" xfId="39483" hidden="1"/>
    <cellStyle name="Hyperlink" xfId="39485" hidden="1"/>
    <cellStyle name="Hyperlink" xfId="39487" hidden="1"/>
    <cellStyle name="Hyperlink" xfId="39489" hidden="1"/>
    <cellStyle name="Hyperlink" xfId="39491" hidden="1"/>
    <cellStyle name="Hyperlink" xfId="39493" hidden="1"/>
    <cellStyle name="Hyperlink" xfId="39495" hidden="1"/>
    <cellStyle name="Hyperlink" xfId="39497" hidden="1"/>
    <cellStyle name="Hyperlink" xfId="39499" hidden="1"/>
    <cellStyle name="Hyperlink" xfId="39501" hidden="1"/>
    <cellStyle name="Hyperlink" xfId="39503" hidden="1"/>
    <cellStyle name="Hyperlink" xfId="39505" hidden="1"/>
    <cellStyle name="Hyperlink" xfId="39507" hidden="1"/>
    <cellStyle name="Hyperlink" xfId="39509" hidden="1"/>
    <cellStyle name="Hyperlink" xfId="39511" hidden="1"/>
    <cellStyle name="Hyperlink" xfId="39513" hidden="1"/>
    <cellStyle name="Hyperlink" xfId="39515" hidden="1"/>
    <cellStyle name="Hyperlink" xfId="39517" hidden="1"/>
    <cellStyle name="Hyperlink" xfId="39519" hidden="1"/>
    <cellStyle name="Hyperlink" xfId="39521" hidden="1"/>
    <cellStyle name="Hyperlink" xfId="39523" hidden="1"/>
    <cellStyle name="Hyperlink" xfId="39525" hidden="1"/>
    <cellStyle name="Hyperlink" xfId="39527" hidden="1"/>
    <cellStyle name="Hyperlink" xfId="39529" hidden="1"/>
    <cellStyle name="Hyperlink" xfId="39531" hidden="1"/>
    <cellStyle name="Hyperlink" xfId="39533" hidden="1"/>
    <cellStyle name="Hyperlink" xfId="39535" hidden="1"/>
    <cellStyle name="Hyperlink" xfId="39537" hidden="1"/>
    <cellStyle name="Hyperlink" xfId="39539" hidden="1"/>
    <cellStyle name="Hyperlink" xfId="39541" hidden="1"/>
    <cellStyle name="Hyperlink" xfId="39543" hidden="1"/>
    <cellStyle name="Hyperlink" xfId="39545" hidden="1"/>
    <cellStyle name="Hyperlink" xfId="39547" hidden="1"/>
    <cellStyle name="Hyperlink" xfId="39549" hidden="1"/>
    <cellStyle name="Hyperlink" xfId="39551" hidden="1"/>
    <cellStyle name="Hyperlink" xfId="39553" hidden="1"/>
    <cellStyle name="Hyperlink" xfId="39555" hidden="1"/>
    <cellStyle name="Hyperlink" xfId="39557" hidden="1"/>
    <cellStyle name="Hyperlink" xfId="39559" hidden="1"/>
    <cellStyle name="Hyperlink" xfId="39561" hidden="1"/>
    <cellStyle name="Hyperlink" xfId="39563" hidden="1"/>
    <cellStyle name="Hyperlink" xfId="39565" hidden="1"/>
    <cellStyle name="Hyperlink" xfId="39567" hidden="1"/>
    <cellStyle name="Hyperlink" xfId="39569" hidden="1"/>
    <cellStyle name="Hyperlink" xfId="39571" hidden="1"/>
    <cellStyle name="Hyperlink" xfId="39573" hidden="1"/>
    <cellStyle name="Hyperlink" xfId="39575" hidden="1"/>
    <cellStyle name="Hyperlink" xfId="39577" hidden="1"/>
    <cellStyle name="Hyperlink" xfId="39579" hidden="1"/>
    <cellStyle name="Hyperlink" xfId="39581" hidden="1"/>
    <cellStyle name="Hyperlink" xfId="39583" hidden="1"/>
    <cellStyle name="Hyperlink" xfId="39585" hidden="1"/>
    <cellStyle name="Hyperlink" xfId="39587" hidden="1"/>
    <cellStyle name="Hyperlink" xfId="39589" hidden="1"/>
    <cellStyle name="Hyperlink" xfId="39591" hidden="1"/>
    <cellStyle name="Hyperlink" xfId="39593" hidden="1"/>
    <cellStyle name="Hyperlink" xfId="39595" hidden="1"/>
    <cellStyle name="Hyperlink" xfId="39597" hidden="1"/>
    <cellStyle name="Hyperlink" xfId="39599" hidden="1"/>
    <cellStyle name="Hyperlink" xfId="39601" hidden="1"/>
    <cellStyle name="Hyperlink" xfId="39603" hidden="1"/>
    <cellStyle name="Hyperlink" xfId="39605" hidden="1"/>
    <cellStyle name="Hyperlink" xfId="39607" hidden="1"/>
    <cellStyle name="Hyperlink" xfId="39609" hidden="1"/>
    <cellStyle name="Hyperlink" xfId="39611" hidden="1"/>
    <cellStyle name="Hyperlink" xfId="39613" hidden="1"/>
    <cellStyle name="Hyperlink" xfId="39615" hidden="1"/>
    <cellStyle name="Hyperlink" xfId="39617" hidden="1"/>
    <cellStyle name="Hyperlink" xfId="39619" hidden="1"/>
    <cellStyle name="Hyperlink" xfId="39621" hidden="1"/>
    <cellStyle name="Hyperlink" xfId="39623" hidden="1"/>
    <cellStyle name="Hyperlink" xfId="39625" hidden="1"/>
    <cellStyle name="Hyperlink" xfId="39627" hidden="1"/>
    <cellStyle name="Hyperlink" xfId="39629" hidden="1"/>
    <cellStyle name="Hyperlink" xfId="39631" hidden="1"/>
    <cellStyle name="Hyperlink" xfId="39633" hidden="1"/>
    <cellStyle name="Hyperlink" xfId="39635" hidden="1"/>
    <cellStyle name="Hyperlink" xfId="39637" hidden="1"/>
    <cellStyle name="Hyperlink" xfId="39639" hidden="1"/>
    <cellStyle name="Hyperlink" xfId="39641" hidden="1"/>
    <cellStyle name="Hyperlink" xfId="39643" hidden="1"/>
    <cellStyle name="Hyperlink" xfId="39645" hidden="1"/>
    <cellStyle name="Hyperlink" xfId="39647" hidden="1"/>
    <cellStyle name="Hyperlink" xfId="39649" hidden="1"/>
    <cellStyle name="Hyperlink" xfId="39651" hidden="1"/>
    <cellStyle name="Hyperlink" xfId="39653" hidden="1"/>
    <cellStyle name="Hyperlink" xfId="39655" hidden="1"/>
    <cellStyle name="Hyperlink" xfId="39657" hidden="1"/>
    <cellStyle name="Hyperlink" xfId="39659" hidden="1"/>
    <cellStyle name="Hyperlink" xfId="39661" hidden="1"/>
    <cellStyle name="Hyperlink" xfId="39663" hidden="1"/>
    <cellStyle name="Hyperlink" xfId="39665" hidden="1"/>
    <cellStyle name="Hyperlink" xfId="39667" hidden="1"/>
    <cellStyle name="Hyperlink" xfId="39669" hidden="1"/>
    <cellStyle name="Hyperlink" xfId="39671" hidden="1"/>
    <cellStyle name="Hyperlink" xfId="39673" hidden="1"/>
    <cellStyle name="Hyperlink" xfId="39675" hidden="1"/>
    <cellStyle name="Hyperlink" xfId="39677" hidden="1"/>
    <cellStyle name="Hyperlink" xfId="39679" hidden="1"/>
    <cellStyle name="Hyperlink" xfId="39681" hidden="1"/>
    <cellStyle name="Hyperlink" xfId="39683" hidden="1"/>
    <cellStyle name="Hyperlink" xfId="39685" hidden="1"/>
    <cellStyle name="Hyperlink" xfId="39687" hidden="1"/>
    <cellStyle name="Hyperlink" xfId="39689" hidden="1"/>
    <cellStyle name="Hyperlink" xfId="39691" hidden="1"/>
    <cellStyle name="Hyperlink" xfId="39693" hidden="1"/>
    <cellStyle name="Hyperlink" xfId="39695" hidden="1"/>
    <cellStyle name="Hyperlink" xfId="39697" hidden="1"/>
    <cellStyle name="Hyperlink" xfId="39699" hidden="1"/>
    <cellStyle name="Hyperlink" xfId="39701" hidden="1"/>
    <cellStyle name="Hyperlink" xfId="39703" hidden="1"/>
    <cellStyle name="Hyperlink" xfId="39705" hidden="1"/>
    <cellStyle name="Hyperlink" xfId="39707" hidden="1"/>
    <cellStyle name="Hyperlink" xfId="39709" hidden="1"/>
    <cellStyle name="Hyperlink" xfId="39711" hidden="1"/>
    <cellStyle name="Hyperlink" xfId="39713" hidden="1"/>
    <cellStyle name="Hyperlink" xfId="39715" hidden="1"/>
    <cellStyle name="Hyperlink" xfId="39717" hidden="1"/>
    <cellStyle name="Hyperlink" xfId="39719" hidden="1"/>
    <cellStyle name="Hyperlink" xfId="39721" hidden="1"/>
    <cellStyle name="Hyperlink" xfId="39723" hidden="1"/>
    <cellStyle name="Hyperlink" xfId="39725" hidden="1"/>
    <cellStyle name="Hyperlink" xfId="39727" hidden="1"/>
    <cellStyle name="Hyperlink" xfId="39729" hidden="1"/>
    <cellStyle name="Hyperlink" xfId="39731" hidden="1"/>
    <cellStyle name="Hyperlink" xfId="39733" hidden="1"/>
    <cellStyle name="Hyperlink" xfId="39735" hidden="1"/>
    <cellStyle name="Hyperlink" xfId="39737" hidden="1"/>
    <cellStyle name="Hyperlink" xfId="39739" hidden="1"/>
    <cellStyle name="Hyperlink" xfId="39741" hidden="1"/>
    <cellStyle name="Hyperlink" xfId="39743" hidden="1"/>
    <cellStyle name="Hyperlink" xfId="39745" hidden="1"/>
    <cellStyle name="Hyperlink" xfId="39747" hidden="1"/>
    <cellStyle name="Hyperlink" xfId="39749" hidden="1"/>
    <cellStyle name="Hyperlink" xfId="39751" hidden="1"/>
    <cellStyle name="Hyperlink" xfId="39753" hidden="1"/>
    <cellStyle name="Hyperlink" xfId="39755" hidden="1"/>
    <cellStyle name="Hyperlink" xfId="39757" hidden="1"/>
    <cellStyle name="Hyperlink" xfId="39759" hidden="1"/>
    <cellStyle name="Hyperlink" xfId="39761" hidden="1"/>
    <cellStyle name="Hyperlink" xfId="39763" hidden="1"/>
    <cellStyle name="Hyperlink" xfId="39765" hidden="1"/>
    <cellStyle name="Hyperlink" xfId="39767" hidden="1"/>
    <cellStyle name="Hyperlink" xfId="39769" hidden="1"/>
    <cellStyle name="Hyperlink" xfId="39771" hidden="1"/>
    <cellStyle name="Hyperlink" xfId="39773" hidden="1"/>
    <cellStyle name="Hyperlink" xfId="39775" hidden="1"/>
    <cellStyle name="Hyperlink" xfId="39777" hidden="1"/>
    <cellStyle name="Hyperlink" xfId="39779" hidden="1"/>
    <cellStyle name="Hyperlink" xfId="39781" hidden="1"/>
    <cellStyle name="Hyperlink" xfId="39783" hidden="1"/>
    <cellStyle name="Hyperlink" xfId="39785" hidden="1"/>
    <cellStyle name="Hyperlink" xfId="39787" hidden="1"/>
    <cellStyle name="Hyperlink" xfId="39789" hidden="1"/>
    <cellStyle name="Hyperlink" xfId="39791" hidden="1"/>
    <cellStyle name="Hyperlink" xfId="39793" hidden="1"/>
    <cellStyle name="Hyperlink" xfId="39795" hidden="1"/>
    <cellStyle name="Hyperlink" xfId="39797" hidden="1"/>
    <cellStyle name="Hyperlink" xfId="39799" hidden="1"/>
    <cellStyle name="Hyperlink" xfId="39801" hidden="1"/>
    <cellStyle name="Hyperlink" xfId="39803" hidden="1"/>
    <cellStyle name="Hyperlink" xfId="39805" hidden="1"/>
    <cellStyle name="Hyperlink" xfId="39807" hidden="1"/>
    <cellStyle name="Hyperlink" xfId="39809" hidden="1"/>
    <cellStyle name="Hyperlink" xfId="39811" hidden="1"/>
    <cellStyle name="Hyperlink" xfId="39813" hidden="1"/>
    <cellStyle name="Hyperlink" xfId="39815" hidden="1"/>
    <cellStyle name="Hyperlink" xfId="39817" hidden="1"/>
    <cellStyle name="Hyperlink" xfId="39819" hidden="1"/>
    <cellStyle name="Hyperlink" xfId="39821" hidden="1"/>
    <cellStyle name="Hyperlink" xfId="39823" hidden="1"/>
    <cellStyle name="Hyperlink" xfId="39825" hidden="1"/>
    <cellStyle name="Hyperlink" xfId="39827" hidden="1"/>
    <cellStyle name="Hyperlink" xfId="39829" hidden="1"/>
    <cellStyle name="Hyperlink" xfId="39831" hidden="1"/>
    <cellStyle name="Hyperlink" xfId="39833" hidden="1"/>
    <cellStyle name="Hyperlink" xfId="39835" hidden="1"/>
    <cellStyle name="Hyperlink" xfId="39837" hidden="1"/>
    <cellStyle name="Hyperlink" xfId="39839" hidden="1"/>
    <cellStyle name="Hyperlink" xfId="39841" hidden="1"/>
    <cellStyle name="Hyperlink" xfId="39843" hidden="1"/>
    <cellStyle name="Hyperlink" xfId="39845" hidden="1"/>
    <cellStyle name="Hyperlink" xfId="39847" hidden="1"/>
    <cellStyle name="Hyperlink" xfId="39849" hidden="1"/>
    <cellStyle name="Hyperlink" xfId="39851" hidden="1"/>
    <cellStyle name="Hyperlink" xfId="39853" hidden="1"/>
    <cellStyle name="Hyperlink" xfId="39855" hidden="1"/>
    <cellStyle name="Hyperlink" xfId="39857" hidden="1"/>
    <cellStyle name="Hyperlink" xfId="39859" hidden="1"/>
    <cellStyle name="Hyperlink" xfId="39861" hidden="1"/>
    <cellStyle name="Hyperlink" xfId="39863" hidden="1"/>
    <cellStyle name="Hyperlink" xfId="39865" hidden="1"/>
    <cellStyle name="Hyperlink" xfId="39867" hidden="1"/>
    <cellStyle name="Hyperlink" xfId="39869" hidden="1"/>
    <cellStyle name="Hyperlink" xfId="39871" hidden="1"/>
    <cellStyle name="Hyperlink" xfId="39873" hidden="1"/>
    <cellStyle name="Hyperlink" xfId="39875" hidden="1"/>
    <cellStyle name="Hyperlink" xfId="39877" hidden="1"/>
    <cellStyle name="Hyperlink" xfId="39879" hidden="1"/>
    <cellStyle name="Hyperlink" xfId="39881" hidden="1"/>
    <cellStyle name="Hyperlink" xfId="39883" hidden="1"/>
    <cellStyle name="Hyperlink" xfId="39885" hidden="1"/>
    <cellStyle name="Hyperlink" xfId="39887" hidden="1"/>
    <cellStyle name="Hyperlink" xfId="39889" hidden="1"/>
    <cellStyle name="Hyperlink" xfId="39891" hidden="1"/>
    <cellStyle name="Hyperlink" xfId="39893" hidden="1"/>
    <cellStyle name="Hyperlink" xfId="39895" hidden="1"/>
    <cellStyle name="Hyperlink" xfId="39897" hidden="1"/>
    <cellStyle name="Hyperlink" xfId="39899" hidden="1"/>
    <cellStyle name="Hyperlink" xfId="39901" hidden="1"/>
    <cellStyle name="Hyperlink" xfId="39903" hidden="1"/>
    <cellStyle name="Hyperlink" xfId="39905" hidden="1"/>
    <cellStyle name="Hyperlink" xfId="39907" hidden="1"/>
    <cellStyle name="Hyperlink" xfId="39909" hidden="1"/>
    <cellStyle name="Hyperlink" xfId="39911" hidden="1"/>
    <cellStyle name="Hyperlink" xfId="39913" hidden="1"/>
    <cellStyle name="Hyperlink" xfId="39915" hidden="1"/>
    <cellStyle name="Hyperlink" xfId="39917" hidden="1"/>
    <cellStyle name="Hyperlink" xfId="39919" hidden="1"/>
    <cellStyle name="Hyperlink" xfId="39921" hidden="1"/>
    <cellStyle name="Hyperlink" xfId="39923" hidden="1"/>
    <cellStyle name="Hyperlink" xfId="39925" hidden="1"/>
    <cellStyle name="Hyperlink" xfId="39927" hidden="1"/>
    <cellStyle name="Hyperlink" xfId="39929" hidden="1"/>
    <cellStyle name="Hyperlink" xfId="39931" hidden="1"/>
    <cellStyle name="Hyperlink" xfId="39933" hidden="1"/>
    <cellStyle name="Hyperlink" xfId="39935" hidden="1"/>
    <cellStyle name="Hyperlink" xfId="39937" hidden="1"/>
    <cellStyle name="Hyperlink" xfId="39939" hidden="1"/>
    <cellStyle name="Hyperlink" xfId="39941" hidden="1"/>
    <cellStyle name="Hyperlink" xfId="39943" hidden="1"/>
    <cellStyle name="Hyperlink" xfId="39945" hidden="1"/>
    <cellStyle name="Hyperlink" xfId="39947" hidden="1"/>
    <cellStyle name="Hyperlink" xfId="39949" hidden="1"/>
    <cellStyle name="Hyperlink" xfId="39951" hidden="1"/>
    <cellStyle name="Hyperlink" xfId="39953" hidden="1"/>
    <cellStyle name="Hyperlink" xfId="39955" hidden="1"/>
    <cellStyle name="Hyperlink" xfId="39957" hidden="1"/>
    <cellStyle name="Hyperlink" xfId="39959" hidden="1"/>
    <cellStyle name="Hyperlink" xfId="39961" hidden="1"/>
    <cellStyle name="Hyperlink" xfId="39963" hidden="1"/>
    <cellStyle name="Hyperlink" xfId="39965" hidden="1"/>
    <cellStyle name="Hyperlink" xfId="39967" hidden="1"/>
    <cellStyle name="Hyperlink" xfId="39969" hidden="1"/>
    <cellStyle name="Hyperlink" xfId="39971" hidden="1"/>
    <cellStyle name="Hyperlink" xfId="39973" hidden="1"/>
    <cellStyle name="Hyperlink" xfId="39975" hidden="1"/>
    <cellStyle name="Hyperlink" xfId="39977" hidden="1"/>
    <cellStyle name="Hyperlink" xfId="39979" hidden="1"/>
    <cellStyle name="Hyperlink" xfId="39981" hidden="1"/>
    <cellStyle name="Hyperlink" xfId="39983" hidden="1"/>
    <cellStyle name="Hyperlink" xfId="39985" hidden="1"/>
    <cellStyle name="Hyperlink" xfId="39987" hidden="1"/>
    <cellStyle name="Hyperlink" xfId="39989" hidden="1"/>
    <cellStyle name="Hyperlink" xfId="39991" hidden="1"/>
    <cellStyle name="Hyperlink" xfId="39993" hidden="1"/>
    <cellStyle name="Hyperlink" xfId="39995" hidden="1"/>
    <cellStyle name="Hyperlink" xfId="39997" hidden="1"/>
    <cellStyle name="Hyperlink" xfId="39999" hidden="1"/>
    <cellStyle name="Hyperlink" xfId="40001" hidden="1"/>
    <cellStyle name="Hyperlink" xfId="40003" hidden="1"/>
    <cellStyle name="Hyperlink" xfId="40005" hidden="1"/>
    <cellStyle name="Hyperlink" xfId="40007" hidden="1"/>
    <cellStyle name="Hyperlink" xfId="40009" hidden="1"/>
    <cellStyle name="Hyperlink" xfId="40011" hidden="1"/>
    <cellStyle name="Hyperlink" xfId="40013" hidden="1"/>
    <cellStyle name="Hyperlink" xfId="40015" hidden="1"/>
    <cellStyle name="Hyperlink" xfId="40017" hidden="1"/>
    <cellStyle name="Hyperlink" xfId="40019" hidden="1"/>
    <cellStyle name="Hyperlink" xfId="40021" hidden="1"/>
    <cellStyle name="Hyperlink" xfId="40023" hidden="1"/>
    <cellStyle name="Hyperlink" xfId="40025" hidden="1"/>
    <cellStyle name="Hyperlink" xfId="40027" hidden="1"/>
    <cellStyle name="Hyperlink" xfId="40029" hidden="1"/>
    <cellStyle name="Hyperlink" xfId="40031" hidden="1"/>
    <cellStyle name="Hyperlink" xfId="40033" hidden="1"/>
    <cellStyle name="Hyperlink" xfId="40035" hidden="1"/>
    <cellStyle name="Hyperlink" xfId="40037" hidden="1"/>
    <cellStyle name="Hyperlink" xfId="40039" hidden="1"/>
    <cellStyle name="Hyperlink" xfId="40041" hidden="1"/>
    <cellStyle name="Hyperlink" xfId="40043" hidden="1"/>
    <cellStyle name="Hyperlink" xfId="40045" hidden="1"/>
    <cellStyle name="Hyperlink" xfId="40047" hidden="1"/>
    <cellStyle name="Hyperlink" xfId="40049" hidden="1"/>
    <cellStyle name="Hyperlink" xfId="40051" hidden="1"/>
    <cellStyle name="Hyperlink" xfId="40053" hidden="1"/>
    <cellStyle name="Hyperlink" xfId="40055" hidden="1"/>
    <cellStyle name="Hyperlink" xfId="40057" hidden="1"/>
    <cellStyle name="Hyperlink" xfId="40059" hidden="1"/>
    <cellStyle name="Hyperlink" xfId="40061" hidden="1"/>
    <cellStyle name="Hyperlink" xfId="40063" hidden="1"/>
    <cellStyle name="Hyperlink" xfId="40065" hidden="1"/>
    <cellStyle name="Hyperlink" xfId="40067" hidden="1"/>
    <cellStyle name="Hyperlink" xfId="40069" hidden="1"/>
    <cellStyle name="Hyperlink" xfId="40071" hidden="1"/>
    <cellStyle name="Hyperlink" xfId="40073" hidden="1"/>
    <cellStyle name="Hyperlink" xfId="40075" hidden="1"/>
    <cellStyle name="Hyperlink" xfId="40077" hidden="1"/>
    <cellStyle name="Hyperlink" xfId="40079" hidden="1"/>
    <cellStyle name="Hyperlink" xfId="40081" hidden="1"/>
    <cellStyle name="Hyperlink" xfId="40083" hidden="1"/>
    <cellStyle name="Hyperlink" xfId="40085" hidden="1"/>
    <cellStyle name="Hyperlink" xfId="40087" hidden="1"/>
    <cellStyle name="Hyperlink" xfId="40089" hidden="1"/>
    <cellStyle name="Hyperlink" xfId="40091" hidden="1"/>
    <cellStyle name="Hyperlink" xfId="40093" hidden="1"/>
    <cellStyle name="Hyperlink" xfId="40095" hidden="1"/>
    <cellStyle name="Hyperlink" xfId="40097" hidden="1"/>
    <cellStyle name="Hyperlink" xfId="40099" hidden="1"/>
    <cellStyle name="Hyperlink" xfId="40101" hidden="1"/>
    <cellStyle name="Hyperlink" xfId="40103" hidden="1"/>
    <cellStyle name="Hyperlink" xfId="40105" hidden="1"/>
    <cellStyle name="Hyperlink" xfId="40107" hidden="1"/>
    <cellStyle name="Hyperlink" xfId="40109" hidden="1"/>
    <cellStyle name="Hyperlink" xfId="40111" hidden="1"/>
    <cellStyle name="Hyperlink" xfId="40113" hidden="1"/>
    <cellStyle name="Hyperlink" xfId="40115" hidden="1"/>
    <cellStyle name="Hyperlink" xfId="40117" hidden="1"/>
    <cellStyle name="Hyperlink" xfId="40119" hidden="1"/>
    <cellStyle name="Hyperlink" xfId="40121" hidden="1"/>
    <cellStyle name="Hyperlink" xfId="40123" hidden="1"/>
    <cellStyle name="Hyperlink" xfId="40125" hidden="1"/>
    <cellStyle name="Hyperlink" xfId="40127" hidden="1"/>
    <cellStyle name="Hyperlink" xfId="40129" hidden="1"/>
    <cellStyle name="Hyperlink" xfId="40131" hidden="1"/>
    <cellStyle name="Hyperlink" xfId="40133" hidden="1"/>
    <cellStyle name="Hyperlink" xfId="40135" hidden="1"/>
    <cellStyle name="Hyperlink" xfId="40137" hidden="1"/>
    <cellStyle name="Hyperlink" xfId="40139" hidden="1"/>
    <cellStyle name="Hyperlink" xfId="40141" hidden="1"/>
    <cellStyle name="Hyperlink" xfId="40143" hidden="1"/>
    <cellStyle name="Hyperlink" xfId="40145" hidden="1"/>
    <cellStyle name="Hyperlink" xfId="40147" hidden="1"/>
    <cellStyle name="Hyperlink" xfId="40149" hidden="1"/>
    <cellStyle name="Hyperlink" xfId="40151" hidden="1"/>
    <cellStyle name="Hyperlink" xfId="40153" hidden="1"/>
    <cellStyle name="Hyperlink" xfId="40155" hidden="1"/>
    <cellStyle name="Hyperlink" xfId="40157" hidden="1"/>
    <cellStyle name="Hyperlink" xfId="40159" hidden="1"/>
    <cellStyle name="Hyperlink" xfId="40161" hidden="1"/>
    <cellStyle name="Hyperlink" xfId="40163" hidden="1"/>
    <cellStyle name="Hyperlink" xfId="40165" hidden="1"/>
    <cellStyle name="Hyperlink" xfId="40167" hidden="1"/>
    <cellStyle name="Hyperlink" xfId="40169" hidden="1"/>
    <cellStyle name="Hyperlink" xfId="40171" hidden="1"/>
    <cellStyle name="Hyperlink" xfId="40173" hidden="1"/>
    <cellStyle name="Hyperlink" xfId="40175" hidden="1"/>
    <cellStyle name="Hyperlink" xfId="40177" hidden="1"/>
    <cellStyle name="Hyperlink" xfId="40179" hidden="1"/>
    <cellStyle name="Hyperlink" xfId="40181" hidden="1"/>
    <cellStyle name="Hyperlink" xfId="40183" hidden="1"/>
    <cellStyle name="Hyperlink" xfId="40185" hidden="1"/>
    <cellStyle name="Hyperlink" xfId="40187" hidden="1"/>
    <cellStyle name="Hyperlink" xfId="40189" hidden="1"/>
    <cellStyle name="Hyperlink" xfId="40191" hidden="1"/>
    <cellStyle name="Hyperlink" xfId="40193" hidden="1"/>
    <cellStyle name="Hyperlink" xfId="40195" hidden="1"/>
    <cellStyle name="Hyperlink" xfId="40197" hidden="1"/>
    <cellStyle name="Hyperlink" xfId="40199" hidden="1"/>
    <cellStyle name="Hyperlink" xfId="40201" hidden="1"/>
    <cellStyle name="Hyperlink" xfId="40203" hidden="1"/>
    <cellStyle name="Hyperlink" xfId="40205" hidden="1"/>
    <cellStyle name="Hyperlink" xfId="40207" hidden="1"/>
    <cellStyle name="Hyperlink" xfId="40209" hidden="1"/>
    <cellStyle name="Hyperlink" xfId="40211" hidden="1"/>
    <cellStyle name="Hyperlink" xfId="40213" hidden="1"/>
    <cellStyle name="Hyperlink" xfId="40215" hidden="1"/>
    <cellStyle name="Hyperlink" xfId="40217" hidden="1"/>
    <cellStyle name="Hyperlink" xfId="40219" hidden="1"/>
    <cellStyle name="Hyperlink" xfId="40221" hidden="1"/>
    <cellStyle name="Hyperlink" xfId="40223" hidden="1"/>
    <cellStyle name="Hyperlink" xfId="40225" hidden="1"/>
    <cellStyle name="Hyperlink" xfId="40227" hidden="1"/>
    <cellStyle name="Hyperlink" xfId="40229" hidden="1"/>
    <cellStyle name="Hyperlink" xfId="40231" hidden="1"/>
    <cellStyle name="Hyperlink" xfId="40233" hidden="1"/>
    <cellStyle name="Hyperlink" xfId="40235" hidden="1"/>
    <cellStyle name="Hyperlink" xfId="40237" hidden="1"/>
    <cellStyle name="Hyperlink" xfId="40239" hidden="1"/>
    <cellStyle name="Hyperlink" xfId="40241" hidden="1"/>
    <cellStyle name="Hyperlink" xfId="40243" hidden="1"/>
    <cellStyle name="Hyperlink" xfId="40245" hidden="1"/>
    <cellStyle name="Hyperlink" xfId="40247" hidden="1"/>
    <cellStyle name="Hyperlink" xfId="40249" hidden="1"/>
    <cellStyle name="Hyperlink" xfId="40251" hidden="1"/>
    <cellStyle name="Hyperlink" xfId="40253" hidden="1"/>
    <cellStyle name="Hyperlink" xfId="40255" hidden="1"/>
    <cellStyle name="Hyperlink" xfId="40257" hidden="1"/>
    <cellStyle name="Hyperlink" xfId="40259" hidden="1"/>
    <cellStyle name="Hyperlink" xfId="40261" hidden="1"/>
    <cellStyle name="Hyperlink" xfId="40263" hidden="1"/>
    <cellStyle name="Hyperlink" xfId="40265" hidden="1"/>
    <cellStyle name="Hyperlink" xfId="40267" hidden="1"/>
    <cellStyle name="Hyperlink" xfId="40269" hidden="1"/>
    <cellStyle name="Hyperlink" xfId="40271" hidden="1"/>
    <cellStyle name="Hyperlink" xfId="40273" hidden="1"/>
    <cellStyle name="Hyperlink" xfId="40275" hidden="1"/>
    <cellStyle name="Hyperlink" xfId="40277" hidden="1"/>
    <cellStyle name="Hyperlink" xfId="40279" hidden="1"/>
    <cellStyle name="Hyperlink" xfId="40281" hidden="1"/>
    <cellStyle name="Hyperlink" xfId="40283" hidden="1"/>
    <cellStyle name="Hyperlink" xfId="40285" hidden="1"/>
    <cellStyle name="Hyperlink" xfId="40287" hidden="1"/>
    <cellStyle name="Hyperlink" xfId="40289" hidden="1"/>
    <cellStyle name="Hyperlink" xfId="40291" hidden="1"/>
    <cellStyle name="Hyperlink" xfId="40293" hidden="1"/>
    <cellStyle name="Hyperlink" xfId="40295" hidden="1"/>
    <cellStyle name="Hyperlink" xfId="40297" hidden="1"/>
    <cellStyle name="Hyperlink" xfId="40299" hidden="1"/>
    <cellStyle name="Hyperlink" xfId="40301" hidden="1"/>
    <cellStyle name="Hyperlink" xfId="40303" hidden="1"/>
    <cellStyle name="Hyperlink" xfId="40305" hidden="1"/>
    <cellStyle name="Hyperlink" xfId="40307" hidden="1"/>
    <cellStyle name="Hyperlink" xfId="40309" hidden="1"/>
    <cellStyle name="Hyperlink" xfId="40311" hidden="1"/>
    <cellStyle name="Hyperlink" xfId="40313" hidden="1"/>
    <cellStyle name="Hyperlink" xfId="40315" hidden="1"/>
    <cellStyle name="Hyperlink" xfId="40317" hidden="1"/>
    <cellStyle name="Hyperlink" xfId="40319" hidden="1"/>
    <cellStyle name="Hyperlink" xfId="40321" hidden="1"/>
    <cellStyle name="Hyperlink" xfId="40323" hidden="1"/>
    <cellStyle name="Hyperlink" xfId="40325" hidden="1"/>
    <cellStyle name="Hyperlink" xfId="40327" hidden="1"/>
    <cellStyle name="Hyperlink" xfId="40329" hidden="1"/>
    <cellStyle name="Hyperlink" xfId="40331" hidden="1"/>
    <cellStyle name="Hyperlink" xfId="40333" hidden="1"/>
    <cellStyle name="Hyperlink" xfId="40335" hidden="1"/>
    <cellStyle name="Hyperlink" xfId="40337" hidden="1"/>
    <cellStyle name="Hyperlink" xfId="40339" hidden="1"/>
    <cellStyle name="Hyperlink" xfId="40341" hidden="1"/>
    <cellStyle name="Hyperlink" xfId="40343" hidden="1"/>
    <cellStyle name="Hyperlink" xfId="40345" hidden="1"/>
    <cellStyle name="Hyperlink" xfId="40347" hidden="1"/>
    <cellStyle name="Hyperlink" xfId="40349" hidden="1"/>
    <cellStyle name="Hyperlink" xfId="40351" hidden="1"/>
    <cellStyle name="Hyperlink" xfId="40353" hidden="1"/>
    <cellStyle name="Hyperlink" xfId="40355" hidden="1"/>
    <cellStyle name="Hyperlink" xfId="40357" hidden="1"/>
    <cellStyle name="Hyperlink" xfId="40359" hidden="1"/>
    <cellStyle name="Hyperlink" xfId="40361" hidden="1"/>
    <cellStyle name="Hyperlink" xfId="40363" hidden="1"/>
    <cellStyle name="Hyperlink" xfId="40365" hidden="1"/>
    <cellStyle name="Hyperlink" xfId="40367" hidden="1"/>
    <cellStyle name="Hyperlink" xfId="40369" hidden="1"/>
    <cellStyle name="Hyperlink" xfId="40371" hidden="1"/>
    <cellStyle name="Hyperlink" xfId="40373" hidden="1"/>
    <cellStyle name="Hyperlink" xfId="40375" hidden="1"/>
    <cellStyle name="Hyperlink" xfId="40377" hidden="1"/>
    <cellStyle name="Hyperlink" xfId="40379" hidden="1"/>
    <cellStyle name="Hyperlink" xfId="40381" hidden="1"/>
    <cellStyle name="Hyperlink" xfId="40383" hidden="1"/>
    <cellStyle name="Hyperlink" xfId="40385" hidden="1"/>
    <cellStyle name="Hyperlink" xfId="40387" hidden="1"/>
    <cellStyle name="Hyperlink" xfId="40389" hidden="1"/>
    <cellStyle name="Hyperlink" xfId="40391" hidden="1"/>
    <cellStyle name="Hyperlink" xfId="40393" hidden="1"/>
    <cellStyle name="Hyperlink" xfId="40395" hidden="1"/>
    <cellStyle name="Hyperlink" xfId="40397" hidden="1"/>
    <cellStyle name="Hyperlink" xfId="40399" hidden="1"/>
    <cellStyle name="Hyperlink" xfId="40401" hidden="1"/>
    <cellStyle name="Hyperlink" xfId="40403" hidden="1"/>
    <cellStyle name="Hyperlink" xfId="40405" hidden="1"/>
    <cellStyle name="Hyperlink" xfId="40407" hidden="1"/>
    <cellStyle name="Hyperlink" xfId="40409" hidden="1"/>
    <cellStyle name="Hyperlink" xfId="40411" hidden="1"/>
    <cellStyle name="Hyperlink" xfId="40413" hidden="1"/>
    <cellStyle name="Hyperlink" xfId="40415" hidden="1"/>
    <cellStyle name="Hyperlink" xfId="40417" hidden="1"/>
    <cellStyle name="Hyperlink" xfId="40419" hidden="1"/>
    <cellStyle name="Hyperlink" xfId="40421" hidden="1"/>
    <cellStyle name="Hyperlink" xfId="40423" hidden="1"/>
    <cellStyle name="Hyperlink" xfId="40425" hidden="1"/>
    <cellStyle name="Hyperlink" xfId="40427" hidden="1"/>
    <cellStyle name="Hyperlink" xfId="40429" hidden="1"/>
    <cellStyle name="Hyperlink" xfId="40431" hidden="1"/>
    <cellStyle name="Hyperlink" xfId="40433" hidden="1"/>
    <cellStyle name="Hyperlink" xfId="40435" hidden="1"/>
    <cellStyle name="Hyperlink" xfId="40437" hidden="1"/>
    <cellStyle name="Hyperlink" xfId="40439" hidden="1"/>
    <cellStyle name="Hyperlink" xfId="40441" hidden="1"/>
    <cellStyle name="Hyperlink" xfId="40443" hidden="1"/>
    <cellStyle name="Hyperlink" xfId="40445" hidden="1"/>
    <cellStyle name="Hyperlink" xfId="40447" hidden="1"/>
    <cellStyle name="Hyperlink" xfId="40449" hidden="1"/>
    <cellStyle name="Hyperlink" xfId="40451" hidden="1"/>
    <cellStyle name="Hyperlink" xfId="40453" hidden="1"/>
    <cellStyle name="Hyperlink" xfId="40455" hidden="1"/>
    <cellStyle name="Hyperlink" xfId="40457" hidden="1"/>
    <cellStyle name="Hyperlink" xfId="40459" hidden="1"/>
    <cellStyle name="Hyperlink" xfId="40461" hidden="1"/>
    <cellStyle name="Hyperlink" xfId="40463" hidden="1"/>
    <cellStyle name="Hyperlink" xfId="40465" hidden="1"/>
    <cellStyle name="Hyperlink" xfId="40467" hidden="1"/>
    <cellStyle name="Hyperlink" xfId="40469" hidden="1"/>
    <cellStyle name="Hyperlink" xfId="40471" hidden="1"/>
    <cellStyle name="Hyperlink" xfId="40473" hidden="1"/>
    <cellStyle name="Hyperlink" xfId="40475" hidden="1"/>
    <cellStyle name="Hyperlink" xfId="40477" hidden="1"/>
    <cellStyle name="Hyperlink" xfId="40479" hidden="1"/>
    <cellStyle name="Hyperlink" xfId="40481" hidden="1"/>
    <cellStyle name="Hyperlink" xfId="40483" hidden="1"/>
    <cellStyle name="Hyperlink" xfId="40485" hidden="1"/>
    <cellStyle name="Hyperlink" xfId="40487" hidden="1"/>
    <cellStyle name="Hyperlink" xfId="40489" hidden="1"/>
    <cellStyle name="Hyperlink" xfId="40491" hidden="1"/>
    <cellStyle name="Hyperlink" xfId="40493" hidden="1"/>
    <cellStyle name="Hyperlink" xfId="40495" hidden="1"/>
    <cellStyle name="Hyperlink" xfId="40497" hidden="1"/>
    <cellStyle name="Hyperlink" xfId="40499" hidden="1"/>
    <cellStyle name="Hyperlink" xfId="40501" hidden="1"/>
    <cellStyle name="Hyperlink" xfId="40503" hidden="1"/>
    <cellStyle name="Hyperlink" xfId="40505" hidden="1"/>
    <cellStyle name="Hyperlink" xfId="40507" hidden="1"/>
    <cellStyle name="Hyperlink" xfId="40509" hidden="1"/>
    <cellStyle name="Hyperlink" xfId="40511" hidden="1"/>
    <cellStyle name="Hyperlink" xfId="40513" hidden="1"/>
    <cellStyle name="Hyperlink" xfId="40515" hidden="1"/>
    <cellStyle name="Hyperlink" xfId="40517" hidden="1"/>
    <cellStyle name="Hyperlink" xfId="40519" hidden="1"/>
    <cellStyle name="Hyperlink" xfId="40521" hidden="1"/>
    <cellStyle name="Hyperlink" xfId="40523" hidden="1"/>
    <cellStyle name="Hyperlink" xfId="40525" hidden="1"/>
    <cellStyle name="Hyperlink" xfId="40527" hidden="1"/>
    <cellStyle name="Hyperlink" xfId="40529" hidden="1"/>
    <cellStyle name="Hyperlink" xfId="40531" hidden="1"/>
    <cellStyle name="Hyperlink" xfId="40533" hidden="1"/>
    <cellStyle name="Hyperlink" xfId="40535" hidden="1"/>
    <cellStyle name="Hyperlink" xfId="40537" hidden="1"/>
    <cellStyle name="Hyperlink" xfId="40539" hidden="1"/>
    <cellStyle name="Hyperlink" xfId="40541" hidden="1"/>
    <cellStyle name="Hyperlink" xfId="40543" hidden="1"/>
    <cellStyle name="Hyperlink" xfId="40545" hidden="1"/>
    <cellStyle name="Hyperlink" xfId="40547" hidden="1"/>
    <cellStyle name="Hyperlink" xfId="40549" hidden="1"/>
    <cellStyle name="Hyperlink" xfId="40551" hidden="1"/>
    <cellStyle name="Hyperlink" xfId="40553" hidden="1"/>
    <cellStyle name="Hyperlink" xfId="40555" hidden="1"/>
    <cellStyle name="Hyperlink" xfId="40557" hidden="1"/>
    <cellStyle name="Hyperlink" xfId="40559" hidden="1"/>
    <cellStyle name="Hyperlink" xfId="40561" hidden="1"/>
    <cellStyle name="Hyperlink" xfId="40563" hidden="1"/>
    <cellStyle name="Hyperlink" xfId="40565" hidden="1"/>
    <cellStyle name="Hyperlink" xfId="40567" hidden="1"/>
    <cellStyle name="Hyperlink" xfId="40569" hidden="1"/>
    <cellStyle name="Hyperlink" xfId="40571" hidden="1"/>
    <cellStyle name="Hyperlink" xfId="40573" hidden="1"/>
    <cellStyle name="Hyperlink" xfId="40575" hidden="1"/>
    <cellStyle name="Hyperlink" xfId="40577" hidden="1"/>
    <cellStyle name="Hyperlink" xfId="40579" hidden="1"/>
    <cellStyle name="Hyperlink" xfId="40581" hidden="1"/>
    <cellStyle name="Hyperlink" xfId="40583" hidden="1"/>
    <cellStyle name="Hyperlink" xfId="40585" hidden="1"/>
    <cellStyle name="Hyperlink" xfId="40587" hidden="1"/>
    <cellStyle name="Hyperlink" xfId="40589" hidden="1"/>
    <cellStyle name="Hyperlink" xfId="40591" hidden="1"/>
    <cellStyle name="Hyperlink" xfId="40593" hidden="1"/>
    <cellStyle name="Hyperlink" xfId="40595" hidden="1"/>
    <cellStyle name="Hyperlink" xfId="40597" hidden="1"/>
    <cellStyle name="Hyperlink" xfId="40599" hidden="1"/>
    <cellStyle name="Hyperlink" xfId="40601" hidden="1"/>
    <cellStyle name="Hyperlink" xfId="40603" hidden="1"/>
    <cellStyle name="Hyperlink" xfId="40605" hidden="1"/>
    <cellStyle name="Hyperlink" xfId="40607" hidden="1"/>
    <cellStyle name="Hyperlink" xfId="40609" hidden="1"/>
    <cellStyle name="Hyperlink" xfId="40611" hidden="1"/>
    <cellStyle name="Hyperlink" xfId="40613" hidden="1"/>
    <cellStyle name="Hyperlink" xfId="40615" hidden="1"/>
    <cellStyle name="Hyperlink" xfId="40617" hidden="1"/>
    <cellStyle name="Hyperlink" xfId="40619" hidden="1"/>
    <cellStyle name="Hyperlink" xfId="40621" hidden="1"/>
    <cellStyle name="Hyperlink" xfId="40623" hidden="1"/>
    <cellStyle name="Hyperlink" xfId="40625" hidden="1"/>
    <cellStyle name="Hyperlink" xfId="40627" hidden="1"/>
    <cellStyle name="Hyperlink" xfId="40629" hidden="1"/>
    <cellStyle name="Hyperlink" xfId="40631" hidden="1"/>
    <cellStyle name="Hyperlink" xfId="40633" hidden="1"/>
    <cellStyle name="Hyperlink" xfId="40635" hidden="1"/>
    <cellStyle name="Hyperlink" xfId="40637" hidden="1"/>
    <cellStyle name="Hyperlink" xfId="40639" hidden="1"/>
    <cellStyle name="Hyperlink" xfId="40641" hidden="1"/>
    <cellStyle name="Hyperlink" xfId="40643" hidden="1"/>
    <cellStyle name="Hyperlink" xfId="40645" hidden="1"/>
    <cellStyle name="Hyperlink" xfId="40647" hidden="1"/>
    <cellStyle name="Hyperlink" xfId="40649" hidden="1"/>
    <cellStyle name="Hyperlink" xfId="40651" hidden="1"/>
    <cellStyle name="Hyperlink" xfId="40653" hidden="1"/>
    <cellStyle name="Hyperlink" xfId="40655" hidden="1"/>
    <cellStyle name="Hyperlink" xfId="40657" hidden="1"/>
    <cellStyle name="Hyperlink" xfId="40659" hidden="1"/>
    <cellStyle name="Hyperlink" xfId="40661" hidden="1"/>
    <cellStyle name="Hyperlink" xfId="40663" hidden="1"/>
    <cellStyle name="Hyperlink" xfId="40665" hidden="1"/>
    <cellStyle name="Hyperlink" xfId="40667" hidden="1"/>
    <cellStyle name="Hyperlink" xfId="40669" hidden="1"/>
    <cellStyle name="Hyperlink" xfId="40671" hidden="1"/>
    <cellStyle name="Hyperlink" xfId="40673" hidden="1"/>
    <cellStyle name="Hyperlink" xfId="40675" hidden="1"/>
    <cellStyle name="Hyperlink" xfId="40677" hidden="1"/>
    <cellStyle name="Hyperlink" xfId="40679" hidden="1"/>
    <cellStyle name="Hyperlink" xfId="40681" hidden="1"/>
    <cellStyle name="Hyperlink" xfId="40683" hidden="1"/>
    <cellStyle name="Hyperlink" xfId="40685" hidden="1"/>
    <cellStyle name="Hyperlink" xfId="40687" hidden="1"/>
    <cellStyle name="Hyperlink" xfId="40689" hidden="1"/>
    <cellStyle name="Hyperlink" xfId="40691" hidden="1"/>
    <cellStyle name="Hyperlink" xfId="40693" hidden="1"/>
    <cellStyle name="Hyperlink" xfId="40695" hidden="1"/>
    <cellStyle name="Hyperlink" xfId="40697" hidden="1"/>
    <cellStyle name="Hyperlink" xfId="40699" hidden="1"/>
    <cellStyle name="Hyperlink" xfId="40701" hidden="1"/>
    <cellStyle name="Hyperlink" xfId="40703" hidden="1"/>
    <cellStyle name="Hyperlink" xfId="40705" hidden="1"/>
    <cellStyle name="Hyperlink" xfId="40707" hidden="1"/>
    <cellStyle name="Hyperlink" xfId="40709" hidden="1"/>
    <cellStyle name="Hyperlink" xfId="40711" hidden="1"/>
    <cellStyle name="Hyperlink" xfId="40713" hidden="1"/>
    <cellStyle name="Hyperlink" xfId="40715" hidden="1"/>
    <cellStyle name="Hyperlink" xfId="40717" hidden="1"/>
    <cellStyle name="Hyperlink" xfId="40719" hidden="1"/>
    <cellStyle name="Hyperlink" xfId="40721" hidden="1"/>
    <cellStyle name="Hyperlink" xfId="40723" hidden="1"/>
    <cellStyle name="Hyperlink" xfId="40725" hidden="1"/>
    <cellStyle name="Hyperlink" xfId="40727" hidden="1"/>
    <cellStyle name="Hyperlink" xfId="40729" hidden="1"/>
    <cellStyle name="Hyperlink" xfId="40731" hidden="1"/>
    <cellStyle name="Hyperlink" xfId="40733" hidden="1"/>
    <cellStyle name="Hyperlink" xfId="40735" hidden="1"/>
    <cellStyle name="Hyperlink" xfId="40737" hidden="1"/>
    <cellStyle name="Hyperlink" xfId="40739" hidden="1"/>
    <cellStyle name="Hyperlink" xfId="40741" hidden="1"/>
    <cellStyle name="Hyperlink" xfId="40743" hidden="1"/>
    <cellStyle name="Hyperlink" xfId="40745" hidden="1"/>
    <cellStyle name="Hyperlink" xfId="40747" hidden="1"/>
    <cellStyle name="Hyperlink" xfId="40749" hidden="1"/>
    <cellStyle name="Hyperlink" xfId="40751" hidden="1"/>
    <cellStyle name="Hyperlink" xfId="40753" hidden="1"/>
    <cellStyle name="Hyperlink" xfId="40755" hidden="1"/>
    <cellStyle name="Hyperlink" xfId="40757" hidden="1"/>
    <cellStyle name="Hyperlink" xfId="40759" hidden="1"/>
    <cellStyle name="Hyperlink" xfId="40761" hidden="1"/>
    <cellStyle name="Hyperlink" xfId="40763" hidden="1"/>
    <cellStyle name="Hyperlink" xfId="40765" hidden="1"/>
    <cellStyle name="Hyperlink" xfId="40767" hidden="1"/>
    <cellStyle name="Hyperlink" xfId="40769" hidden="1"/>
    <cellStyle name="Hyperlink" xfId="40771" hidden="1"/>
    <cellStyle name="Hyperlink" xfId="40773" hidden="1"/>
    <cellStyle name="Hyperlink" xfId="40775" hidden="1"/>
    <cellStyle name="Hyperlink" xfId="40777" hidden="1"/>
    <cellStyle name="Hyperlink" xfId="40779" hidden="1"/>
    <cellStyle name="Hyperlink" xfId="40781" hidden="1"/>
    <cellStyle name="Hyperlink" xfId="40783" hidden="1"/>
    <cellStyle name="Hyperlink" xfId="40785" hidden="1"/>
    <cellStyle name="Hyperlink" xfId="40787" hidden="1"/>
    <cellStyle name="Hyperlink" xfId="40789" hidden="1"/>
    <cellStyle name="Hyperlink" xfId="40791" hidden="1"/>
    <cellStyle name="Hyperlink" xfId="40793" hidden="1"/>
    <cellStyle name="Hyperlink" xfId="40795" hidden="1"/>
    <cellStyle name="Hyperlink" xfId="40797" hidden="1"/>
    <cellStyle name="Hyperlink" xfId="40799" hidden="1"/>
    <cellStyle name="Hyperlink" xfId="40801" hidden="1"/>
    <cellStyle name="Hyperlink" xfId="40803" hidden="1"/>
    <cellStyle name="Hyperlink" xfId="40805" hidden="1"/>
    <cellStyle name="Hyperlink" xfId="40807" hidden="1"/>
    <cellStyle name="Hyperlink" xfId="40809" hidden="1"/>
    <cellStyle name="Hyperlink" xfId="40811" hidden="1"/>
    <cellStyle name="Hyperlink" xfId="40813" hidden="1"/>
    <cellStyle name="Hyperlink" xfId="40815" hidden="1"/>
    <cellStyle name="Hyperlink" xfId="40817" hidden="1"/>
    <cellStyle name="Hyperlink" xfId="40819" hidden="1"/>
    <cellStyle name="Hyperlink" xfId="40821" hidden="1"/>
    <cellStyle name="Hyperlink" xfId="40823" hidden="1"/>
    <cellStyle name="Hyperlink" xfId="40825" hidden="1"/>
    <cellStyle name="Hyperlink" xfId="40827" hidden="1"/>
    <cellStyle name="Hyperlink" xfId="40829" hidden="1"/>
    <cellStyle name="Hyperlink" xfId="40831" hidden="1"/>
    <cellStyle name="Hyperlink" xfId="40833" hidden="1"/>
    <cellStyle name="Hyperlink" xfId="40835" hidden="1"/>
    <cellStyle name="Hyperlink" xfId="40837" hidden="1"/>
    <cellStyle name="Hyperlink" xfId="40839" hidden="1"/>
    <cellStyle name="Hyperlink" xfId="40841" hidden="1"/>
    <cellStyle name="Hyperlink" xfId="40843" hidden="1"/>
    <cellStyle name="Hyperlink" xfId="40845" hidden="1"/>
    <cellStyle name="Hyperlink" xfId="40847" hidden="1"/>
    <cellStyle name="Hyperlink" xfId="40849" hidden="1"/>
    <cellStyle name="Hyperlink" xfId="40851" hidden="1"/>
    <cellStyle name="Hyperlink" xfId="40853" hidden="1"/>
    <cellStyle name="Hyperlink" xfId="40855" hidden="1"/>
    <cellStyle name="Hyperlink" xfId="40857" hidden="1"/>
    <cellStyle name="Hyperlink" xfId="40859" hidden="1"/>
    <cellStyle name="Hyperlink" xfId="40861" hidden="1"/>
    <cellStyle name="Hyperlink" xfId="40863" hidden="1"/>
    <cellStyle name="Hyperlink" xfId="40865" hidden="1"/>
    <cellStyle name="Hyperlink" xfId="40867" hidden="1"/>
    <cellStyle name="Hyperlink" xfId="40869" hidden="1"/>
    <cellStyle name="Hyperlink" xfId="40871" hidden="1"/>
    <cellStyle name="Hyperlink" xfId="40873" hidden="1"/>
    <cellStyle name="Hyperlink" xfId="40875" hidden="1"/>
    <cellStyle name="Hyperlink" xfId="40877" hidden="1"/>
    <cellStyle name="Hyperlink" xfId="40879" hidden="1"/>
    <cellStyle name="Hyperlink" xfId="40881" hidden="1"/>
    <cellStyle name="Hyperlink" xfId="40883" hidden="1"/>
    <cellStyle name="Hyperlink" xfId="40885" hidden="1"/>
    <cellStyle name="Hyperlink" xfId="40887" hidden="1"/>
    <cellStyle name="Hyperlink" xfId="40889" hidden="1"/>
    <cellStyle name="Hyperlink" xfId="40891" hidden="1"/>
    <cellStyle name="Hyperlink" xfId="40893" hidden="1"/>
    <cellStyle name="Hyperlink" xfId="40895" hidden="1"/>
    <cellStyle name="Hyperlink" xfId="40897" hidden="1"/>
    <cellStyle name="Hyperlink" xfId="40899" hidden="1"/>
    <cellStyle name="Hyperlink" xfId="40901" hidden="1"/>
    <cellStyle name="Hyperlink" xfId="40903" hidden="1"/>
    <cellStyle name="Hyperlink" xfId="40905" hidden="1"/>
    <cellStyle name="Hyperlink" xfId="40907" hidden="1"/>
    <cellStyle name="Hyperlink" xfId="40909" hidden="1"/>
    <cellStyle name="Hyperlink" xfId="40911" hidden="1"/>
    <cellStyle name="Hyperlink" xfId="40913" hidden="1"/>
    <cellStyle name="Hyperlink" xfId="40915" hidden="1"/>
    <cellStyle name="Hyperlink" xfId="40917" hidden="1"/>
    <cellStyle name="Hyperlink" xfId="40919" hidden="1"/>
    <cellStyle name="Hyperlink" xfId="40921" hidden="1"/>
    <cellStyle name="Hyperlink" xfId="40923" hidden="1"/>
    <cellStyle name="Hyperlink" xfId="40925" hidden="1"/>
    <cellStyle name="Hyperlink" xfId="40927" hidden="1"/>
    <cellStyle name="Hyperlink" xfId="40929" hidden="1"/>
    <cellStyle name="Hyperlink" xfId="40931" hidden="1"/>
    <cellStyle name="Hyperlink" xfId="40933" hidden="1"/>
    <cellStyle name="Hyperlink" xfId="40935" hidden="1"/>
    <cellStyle name="Hyperlink" xfId="40937" hidden="1"/>
    <cellStyle name="Hyperlink" xfId="40939" hidden="1"/>
    <cellStyle name="Hyperlink" xfId="40941" hidden="1"/>
    <cellStyle name="Hyperlink" xfId="40943" hidden="1"/>
    <cellStyle name="Hyperlink" xfId="40945" hidden="1"/>
    <cellStyle name="Hyperlink" xfId="40947" hidden="1"/>
    <cellStyle name="Hyperlink" xfId="40949" hidden="1"/>
    <cellStyle name="Hyperlink" xfId="40951" hidden="1"/>
    <cellStyle name="Hyperlink" xfId="40953" hidden="1"/>
    <cellStyle name="Hyperlink" xfId="40955" hidden="1"/>
    <cellStyle name="Hyperlink" xfId="40957" hidden="1"/>
    <cellStyle name="Hyperlink" xfId="40959" hidden="1"/>
    <cellStyle name="Hyperlink" xfId="40961" hidden="1"/>
    <cellStyle name="Hyperlink" xfId="40963" hidden="1"/>
    <cellStyle name="Hyperlink" xfId="40965" hidden="1"/>
    <cellStyle name="Hyperlink" xfId="40967" hidden="1"/>
    <cellStyle name="Hyperlink" xfId="40969" hidden="1"/>
    <cellStyle name="Hyperlink" xfId="40971" hidden="1"/>
    <cellStyle name="Hyperlink" xfId="40973" hidden="1"/>
    <cellStyle name="Hyperlink" xfId="40975" hidden="1"/>
    <cellStyle name="Hyperlink" xfId="40977" hidden="1"/>
    <cellStyle name="Hyperlink" xfId="40979" hidden="1"/>
    <cellStyle name="Hyperlink" xfId="40981" hidden="1"/>
    <cellStyle name="Hyperlink" xfId="40983" hidden="1"/>
    <cellStyle name="Hyperlink" xfId="40985" hidden="1"/>
    <cellStyle name="Hyperlink" xfId="40987" hidden="1"/>
    <cellStyle name="Hyperlink" xfId="40989" hidden="1"/>
    <cellStyle name="Hyperlink" xfId="40991" hidden="1"/>
    <cellStyle name="Hyperlink" xfId="40993" hidden="1"/>
    <cellStyle name="Hyperlink" xfId="40995" hidden="1"/>
    <cellStyle name="Hyperlink" xfId="40997" hidden="1"/>
    <cellStyle name="Hyperlink" xfId="40999" hidden="1"/>
    <cellStyle name="Hyperlink" xfId="41001" hidden="1"/>
    <cellStyle name="Hyperlink" xfId="41003" hidden="1"/>
    <cellStyle name="Hyperlink" xfId="41005" hidden="1"/>
    <cellStyle name="Hyperlink" xfId="41007" hidden="1"/>
    <cellStyle name="Hyperlink" xfId="41009" hidden="1"/>
    <cellStyle name="Hyperlink" xfId="41011" hidden="1"/>
    <cellStyle name="Hyperlink" xfId="41013" hidden="1"/>
    <cellStyle name="Hyperlink" xfId="41015" hidden="1"/>
    <cellStyle name="Hyperlink" xfId="41017" hidden="1"/>
    <cellStyle name="Hyperlink" xfId="41019" hidden="1"/>
    <cellStyle name="Hyperlink" xfId="41021" hidden="1"/>
    <cellStyle name="Hyperlink" xfId="41023" hidden="1"/>
    <cellStyle name="Hyperlink" xfId="41025" hidden="1"/>
    <cellStyle name="Hyperlink" xfId="41027" hidden="1"/>
    <cellStyle name="Hyperlink" xfId="41029" hidden="1"/>
    <cellStyle name="Hyperlink" xfId="41031" hidden="1"/>
    <cellStyle name="Hyperlink" xfId="41033" hidden="1"/>
    <cellStyle name="Hyperlink" xfId="41035" hidden="1"/>
    <cellStyle name="Hyperlink" xfId="41037" hidden="1"/>
    <cellStyle name="Hyperlink" xfId="41039" hidden="1"/>
    <cellStyle name="Hyperlink" xfId="41041" hidden="1"/>
    <cellStyle name="Hyperlink" xfId="41043" hidden="1"/>
    <cellStyle name="Hyperlink" xfId="41045" hidden="1"/>
    <cellStyle name="Hyperlink" xfId="41047" hidden="1"/>
    <cellStyle name="Hyperlink" xfId="41049" hidden="1"/>
    <cellStyle name="Hyperlink" xfId="41051" hidden="1"/>
    <cellStyle name="Hyperlink" xfId="41053" hidden="1"/>
    <cellStyle name="Hyperlink" xfId="41055" hidden="1"/>
    <cellStyle name="Hyperlink" xfId="41057" hidden="1"/>
    <cellStyle name="Hyperlink" xfId="41059" hidden="1"/>
    <cellStyle name="Hyperlink" xfId="41061" hidden="1"/>
    <cellStyle name="Hyperlink" xfId="41063" hidden="1"/>
    <cellStyle name="Hyperlink" xfId="41065" hidden="1"/>
    <cellStyle name="Hyperlink" xfId="41067" hidden="1"/>
    <cellStyle name="Hyperlink" xfId="41069" hidden="1"/>
    <cellStyle name="Hyperlink" xfId="41071" hidden="1"/>
    <cellStyle name="Hyperlink" xfId="41073" hidden="1"/>
    <cellStyle name="Hyperlink" xfId="41075" hidden="1"/>
    <cellStyle name="Hyperlink" xfId="41077" hidden="1"/>
    <cellStyle name="Hyperlink" xfId="41079" hidden="1"/>
    <cellStyle name="Hyperlink" xfId="41081" hidden="1"/>
    <cellStyle name="Hyperlink" xfId="41083" hidden="1"/>
    <cellStyle name="Hyperlink" xfId="41085" hidden="1"/>
    <cellStyle name="Hyperlink" xfId="41087" hidden="1"/>
    <cellStyle name="Hyperlink" xfId="41089" hidden="1"/>
    <cellStyle name="Hyperlink" xfId="41091" hidden="1"/>
    <cellStyle name="Hyperlink" xfId="41093" hidden="1"/>
    <cellStyle name="Hyperlink" xfId="41095" hidden="1"/>
    <cellStyle name="Hyperlink" xfId="41097" hidden="1"/>
    <cellStyle name="Hyperlink" xfId="41099" hidden="1"/>
    <cellStyle name="Hyperlink" xfId="41101" hidden="1"/>
    <cellStyle name="Hyperlink" xfId="41103" hidden="1"/>
    <cellStyle name="Hyperlink" xfId="41105" hidden="1"/>
    <cellStyle name="Hyperlink" xfId="41107" hidden="1"/>
    <cellStyle name="Hyperlink" xfId="41109" hidden="1"/>
    <cellStyle name="Hyperlink" xfId="41111" hidden="1"/>
    <cellStyle name="Hyperlink" xfId="41113" hidden="1"/>
    <cellStyle name="Hyperlink" xfId="41115" hidden="1"/>
    <cellStyle name="Hyperlink" xfId="41117" hidden="1"/>
    <cellStyle name="Hyperlink" xfId="41119" hidden="1"/>
    <cellStyle name="Hyperlink" xfId="41121" hidden="1"/>
    <cellStyle name="Hyperlink" xfId="41123" hidden="1"/>
    <cellStyle name="Hyperlink" xfId="41125" hidden="1"/>
    <cellStyle name="Hyperlink" xfId="41127" hidden="1"/>
    <cellStyle name="Hyperlink" xfId="41129" hidden="1"/>
    <cellStyle name="Hyperlink" xfId="41131" hidden="1"/>
    <cellStyle name="Hyperlink" xfId="41133" hidden="1"/>
    <cellStyle name="Hyperlink" xfId="41135" hidden="1"/>
    <cellStyle name="Hyperlink" xfId="41137" hidden="1"/>
    <cellStyle name="Hyperlink" xfId="41139" hidden="1"/>
    <cellStyle name="Hyperlink" xfId="41141" hidden="1"/>
    <cellStyle name="Hyperlink" xfId="41143" hidden="1"/>
    <cellStyle name="Hyperlink" xfId="41145" hidden="1"/>
    <cellStyle name="Hyperlink" xfId="41147" hidden="1"/>
    <cellStyle name="Hyperlink" xfId="41149" hidden="1"/>
    <cellStyle name="Hyperlink" xfId="41151" hidden="1"/>
    <cellStyle name="Hyperlink" xfId="41153" hidden="1"/>
    <cellStyle name="Hyperlink" xfId="41155" hidden="1"/>
    <cellStyle name="Hyperlink" xfId="41157" hidden="1"/>
    <cellStyle name="Hyperlink" xfId="41159" hidden="1"/>
    <cellStyle name="Hyperlink" xfId="41161" hidden="1"/>
    <cellStyle name="Hyperlink" xfId="41163" hidden="1"/>
    <cellStyle name="Hyperlink" xfId="41165" hidden="1"/>
    <cellStyle name="Hyperlink" xfId="41167" hidden="1"/>
    <cellStyle name="Hyperlink" xfId="41169" hidden="1"/>
    <cellStyle name="Hyperlink" xfId="41171" hidden="1"/>
    <cellStyle name="Hyperlink" xfId="41173" hidden="1"/>
    <cellStyle name="Hyperlink" xfId="41175" hidden="1"/>
    <cellStyle name="Hyperlink" xfId="41177" hidden="1"/>
    <cellStyle name="Hyperlink" xfId="41179" hidden="1"/>
    <cellStyle name="Hyperlink" xfId="41181" hidden="1"/>
    <cellStyle name="Hyperlink" xfId="41183" hidden="1"/>
    <cellStyle name="Hyperlink" xfId="41185" hidden="1"/>
    <cellStyle name="Hyperlink" xfId="41187" hidden="1"/>
    <cellStyle name="Hyperlink" xfId="41189" hidden="1"/>
    <cellStyle name="Hyperlink" xfId="41191" hidden="1"/>
    <cellStyle name="Hyperlink" xfId="41193" hidden="1"/>
    <cellStyle name="Hyperlink" xfId="41195" hidden="1"/>
    <cellStyle name="Hyperlink" xfId="41197" hidden="1"/>
    <cellStyle name="Hyperlink" xfId="41199" hidden="1"/>
    <cellStyle name="Hyperlink" xfId="41201" hidden="1"/>
    <cellStyle name="Hyperlink" xfId="41203" hidden="1"/>
    <cellStyle name="Hyperlink" xfId="41205" hidden="1"/>
    <cellStyle name="Hyperlink" xfId="41207" hidden="1"/>
    <cellStyle name="Hyperlink" xfId="41209" hidden="1"/>
    <cellStyle name="Hyperlink" xfId="41211" hidden="1"/>
    <cellStyle name="Hyperlink" xfId="41213" hidden="1"/>
    <cellStyle name="Hyperlink" xfId="41215" hidden="1"/>
    <cellStyle name="Hyperlink" xfId="41217" hidden="1"/>
    <cellStyle name="Hyperlink" xfId="41219" hidden="1"/>
    <cellStyle name="Hyperlink" xfId="41221" hidden="1"/>
    <cellStyle name="Hyperlink" xfId="41223" hidden="1"/>
    <cellStyle name="Hyperlink" xfId="41225" hidden="1"/>
    <cellStyle name="Hyperlink" xfId="41227" hidden="1"/>
    <cellStyle name="Hyperlink" xfId="41229" hidden="1"/>
    <cellStyle name="Hyperlink" xfId="41231" hidden="1"/>
    <cellStyle name="Hyperlink" xfId="41233" hidden="1"/>
    <cellStyle name="Hyperlink" xfId="41235" hidden="1"/>
    <cellStyle name="Hyperlink" xfId="41237" hidden="1"/>
    <cellStyle name="Hyperlink" xfId="41239" hidden="1"/>
    <cellStyle name="Hyperlink" xfId="41241" hidden="1"/>
    <cellStyle name="Hyperlink" xfId="41243" hidden="1"/>
    <cellStyle name="Hyperlink" xfId="41245" hidden="1"/>
    <cellStyle name="Hyperlink" xfId="41247" hidden="1"/>
    <cellStyle name="Hyperlink" xfId="41249" hidden="1"/>
    <cellStyle name="Hyperlink" xfId="41251" hidden="1"/>
    <cellStyle name="Hyperlink" xfId="41253" hidden="1"/>
    <cellStyle name="Hyperlink" xfId="41255" hidden="1"/>
    <cellStyle name="Hyperlink" xfId="41257" hidden="1"/>
    <cellStyle name="Hyperlink" xfId="41259" hidden="1"/>
    <cellStyle name="Hyperlink" xfId="41261" hidden="1"/>
    <cellStyle name="Hyperlink" xfId="41263" hidden="1"/>
    <cellStyle name="Hyperlink" xfId="41265" hidden="1"/>
    <cellStyle name="Hyperlink" xfId="41267" hidden="1"/>
    <cellStyle name="Hyperlink" xfId="41269" hidden="1"/>
    <cellStyle name="Hyperlink" xfId="41271" hidden="1"/>
    <cellStyle name="Hyperlink" xfId="41273" hidden="1"/>
    <cellStyle name="Hyperlink" xfId="41275" hidden="1"/>
    <cellStyle name="Hyperlink" xfId="41277" hidden="1"/>
    <cellStyle name="Hyperlink" xfId="41279" hidden="1"/>
    <cellStyle name="Hyperlink" xfId="41281" hidden="1"/>
    <cellStyle name="Hyperlink" xfId="41283" hidden="1"/>
    <cellStyle name="Hyperlink" xfId="41285" hidden="1"/>
    <cellStyle name="Hyperlink" xfId="41287" hidden="1"/>
    <cellStyle name="Hyperlink" xfId="41289" hidden="1"/>
    <cellStyle name="Hyperlink" xfId="41291" hidden="1"/>
    <cellStyle name="Hyperlink" xfId="41293" hidden="1"/>
    <cellStyle name="Hyperlink" xfId="41295" hidden="1"/>
    <cellStyle name="Hyperlink" xfId="41297" hidden="1"/>
    <cellStyle name="Hyperlink" xfId="41299" hidden="1"/>
    <cellStyle name="Hyperlink" xfId="41301" hidden="1"/>
    <cellStyle name="Hyperlink" xfId="41303" hidden="1"/>
    <cellStyle name="Hyperlink" xfId="41305" hidden="1"/>
    <cellStyle name="Hyperlink" xfId="41307" hidden="1"/>
    <cellStyle name="Hyperlink" xfId="41309" hidden="1"/>
    <cellStyle name="Hyperlink" xfId="41311" hidden="1"/>
    <cellStyle name="Hyperlink" xfId="41313" hidden="1"/>
    <cellStyle name="Hyperlink" xfId="41315" hidden="1"/>
    <cellStyle name="Hyperlink" xfId="41317" hidden="1"/>
    <cellStyle name="Hyperlink" xfId="41319" hidden="1"/>
    <cellStyle name="Hyperlink" xfId="41321" hidden="1"/>
    <cellStyle name="Hyperlink" xfId="41323" hidden="1"/>
    <cellStyle name="Hyperlink" xfId="41325" hidden="1"/>
    <cellStyle name="Hyperlink" xfId="41327" hidden="1"/>
    <cellStyle name="Hyperlink" xfId="41329" hidden="1"/>
    <cellStyle name="Hyperlink" xfId="41331" hidden="1"/>
    <cellStyle name="Hyperlink" xfId="41333" hidden="1"/>
    <cellStyle name="Hyperlink" xfId="41335" hidden="1"/>
    <cellStyle name="Hyperlink" xfId="41337" hidden="1"/>
    <cellStyle name="Hyperlink" xfId="41339" hidden="1"/>
    <cellStyle name="Hyperlink" xfId="41341" hidden="1"/>
    <cellStyle name="Hyperlink" xfId="41343" hidden="1"/>
    <cellStyle name="Hyperlink" xfId="41345" hidden="1"/>
    <cellStyle name="Hyperlink" xfId="41347" hidden="1"/>
    <cellStyle name="Hyperlink" xfId="41349" hidden="1"/>
    <cellStyle name="Hyperlink" xfId="41351" hidden="1"/>
    <cellStyle name="Hyperlink" xfId="41353" hidden="1"/>
    <cellStyle name="Hyperlink" xfId="41355" hidden="1"/>
    <cellStyle name="Hyperlink" xfId="41357" hidden="1"/>
    <cellStyle name="Hyperlink" xfId="41359" hidden="1"/>
    <cellStyle name="Hyperlink" xfId="41361" hidden="1"/>
    <cellStyle name="Hyperlink" xfId="41363" hidden="1"/>
    <cellStyle name="Hyperlink" xfId="41365" hidden="1"/>
    <cellStyle name="Hyperlink" xfId="41367" hidden="1"/>
    <cellStyle name="Hyperlink" xfId="41369" hidden="1"/>
    <cellStyle name="Hyperlink" xfId="41371" hidden="1"/>
    <cellStyle name="Hyperlink" xfId="41373" hidden="1"/>
    <cellStyle name="Hyperlink" xfId="41375" hidden="1"/>
    <cellStyle name="Hyperlink" xfId="41377" hidden="1"/>
    <cellStyle name="Hyperlink" xfId="41379" hidden="1"/>
    <cellStyle name="Hyperlink" xfId="41381" hidden="1"/>
    <cellStyle name="Hyperlink" xfId="41383" hidden="1"/>
    <cellStyle name="Hyperlink" xfId="41385" hidden="1"/>
    <cellStyle name="Hyperlink" xfId="41387" hidden="1"/>
    <cellStyle name="Hyperlink" xfId="41389" hidden="1"/>
    <cellStyle name="Hyperlink" xfId="41391" hidden="1"/>
    <cellStyle name="Hyperlink" xfId="41393" hidden="1"/>
    <cellStyle name="Hyperlink" xfId="41395" hidden="1"/>
    <cellStyle name="Hyperlink" xfId="41397" hidden="1"/>
    <cellStyle name="Hyperlink" xfId="41399" hidden="1"/>
    <cellStyle name="Hyperlink" xfId="41401" hidden="1"/>
    <cellStyle name="Hyperlink" xfId="41403" hidden="1"/>
    <cellStyle name="Hyperlink" xfId="41405" hidden="1"/>
    <cellStyle name="Hyperlink" xfId="41407" hidden="1"/>
    <cellStyle name="Hyperlink" xfId="41409" hidden="1"/>
    <cellStyle name="Hyperlink" xfId="41411" hidden="1"/>
    <cellStyle name="Hyperlink" xfId="41413" hidden="1"/>
    <cellStyle name="Hyperlink" xfId="41415" hidden="1"/>
    <cellStyle name="Hyperlink" xfId="41417" hidden="1"/>
    <cellStyle name="Hyperlink" xfId="41419" hidden="1"/>
    <cellStyle name="Hyperlink" xfId="41421" hidden="1"/>
    <cellStyle name="Hyperlink" xfId="41423" hidden="1"/>
    <cellStyle name="Hyperlink" xfId="41425" hidden="1"/>
    <cellStyle name="Hyperlink" xfId="41427" hidden="1"/>
    <cellStyle name="Hyperlink" xfId="41429" hidden="1"/>
    <cellStyle name="Hyperlink" xfId="41431" hidden="1"/>
    <cellStyle name="Hyperlink" xfId="41433" hidden="1"/>
    <cellStyle name="Hyperlink" xfId="41435" hidden="1"/>
    <cellStyle name="Hyperlink" xfId="41437" hidden="1"/>
    <cellStyle name="Hyperlink" xfId="41439" hidden="1"/>
    <cellStyle name="Hyperlink" xfId="41441" hidden="1"/>
    <cellStyle name="Hyperlink" xfId="41443" hidden="1"/>
    <cellStyle name="Hyperlink" xfId="41445" hidden="1"/>
    <cellStyle name="Hyperlink" xfId="41447" hidden="1"/>
    <cellStyle name="Hyperlink" xfId="41449" hidden="1"/>
    <cellStyle name="Hyperlink" xfId="41451" hidden="1"/>
    <cellStyle name="Hyperlink" xfId="41453" hidden="1"/>
    <cellStyle name="Hyperlink" xfId="41455" hidden="1"/>
    <cellStyle name="Hyperlink" xfId="41457" hidden="1"/>
    <cellStyle name="Hyperlink" xfId="41459" hidden="1"/>
    <cellStyle name="Hyperlink" xfId="41461" hidden="1"/>
    <cellStyle name="Hyperlink" xfId="41463" hidden="1"/>
    <cellStyle name="Hyperlink" xfId="41465" hidden="1"/>
    <cellStyle name="Hyperlink" xfId="41467" hidden="1"/>
    <cellStyle name="Hyperlink" xfId="41469" hidden="1"/>
    <cellStyle name="Hyperlink" xfId="41471" hidden="1"/>
    <cellStyle name="Hyperlink" xfId="41473" hidden="1"/>
    <cellStyle name="Hyperlink" xfId="41475" hidden="1"/>
    <cellStyle name="Hyperlink" xfId="41477" hidden="1"/>
    <cellStyle name="Hyperlink" xfId="41479" hidden="1"/>
    <cellStyle name="Hyperlink" xfId="41481" hidden="1"/>
    <cellStyle name="Hyperlink" xfId="41483" hidden="1"/>
    <cellStyle name="Hyperlink" xfId="41485" hidden="1"/>
    <cellStyle name="Hyperlink" xfId="41487" hidden="1"/>
    <cellStyle name="Hyperlink" xfId="41489" hidden="1"/>
    <cellStyle name="Hyperlink" xfId="41491" hidden="1"/>
    <cellStyle name="Hyperlink" xfId="41493" hidden="1"/>
    <cellStyle name="Hyperlink" xfId="41495" hidden="1"/>
    <cellStyle name="Hyperlink" xfId="41497" hidden="1"/>
    <cellStyle name="Hyperlink" xfId="41499" hidden="1"/>
    <cellStyle name="Hyperlink" xfId="41501" hidden="1"/>
    <cellStyle name="Hyperlink" xfId="41503" hidden="1"/>
    <cellStyle name="Hyperlink" xfId="41505" hidden="1"/>
    <cellStyle name="Hyperlink" xfId="41507" hidden="1"/>
    <cellStyle name="Hyperlink" xfId="41509" hidden="1"/>
    <cellStyle name="Hyperlink" xfId="41511" hidden="1"/>
    <cellStyle name="Hyperlink" xfId="41513" hidden="1"/>
    <cellStyle name="Hyperlink" xfId="41515" hidden="1"/>
    <cellStyle name="Hyperlink" xfId="41517" hidden="1"/>
    <cellStyle name="Hyperlink" xfId="41519" hidden="1"/>
    <cellStyle name="Hyperlink" xfId="41521" hidden="1"/>
    <cellStyle name="Hyperlink" xfId="41523" hidden="1"/>
    <cellStyle name="Hyperlink" xfId="41525" hidden="1"/>
    <cellStyle name="Hyperlink" xfId="41527" hidden="1"/>
    <cellStyle name="Hyperlink" xfId="41529" hidden="1"/>
    <cellStyle name="Hyperlink" xfId="41531" hidden="1"/>
    <cellStyle name="Hyperlink" xfId="41533" hidden="1"/>
    <cellStyle name="Hyperlink" xfId="41535" hidden="1"/>
    <cellStyle name="Hyperlink" xfId="41537" hidden="1"/>
    <cellStyle name="Hyperlink" xfId="41539" hidden="1"/>
    <cellStyle name="Hyperlink" xfId="41541" hidden="1"/>
    <cellStyle name="Hyperlink" xfId="41543" hidden="1"/>
    <cellStyle name="Hyperlink" xfId="41545" hidden="1"/>
    <cellStyle name="Hyperlink" xfId="41547" hidden="1"/>
    <cellStyle name="Hyperlink" xfId="41549" hidden="1"/>
    <cellStyle name="Hyperlink" xfId="41551" hidden="1"/>
    <cellStyle name="Hyperlink" xfId="41553" hidden="1"/>
    <cellStyle name="Hyperlink" xfId="41555" hidden="1"/>
    <cellStyle name="Hyperlink" xfId="41557" hidden="1"/>
    <cellStyle name="Hyperlink" xfId="41559" hidden="1"/>
    <cellStyle name="Hyperlink" xfId="41561" hidden="1"/>
    <cellStyle name="Hyperlink" xfId="41563" hidden="1"/>
    <cellStyle name="Hyperlink" xfId="41565" hidden="1"/>
    <cellStyle name="Hyperlink" xfId="41567" hidden="1"/>
    <cellStyle name="Hyperlink" xfId="41569" hidden="1"/>
    <cellStyle name="Hyperlink" xfId="41571" hidden="1"/>
    <cellStyle name="Hyperlink" xfId="41573" hidden="1"/>
    <cellStyle name="Hyperlink" xfId="41575" hidden="1"/>
    <cellStyle name="Hyperlink" xfId="41577" hidden="1"/>
    <cellStyle name="Hyperlink" xfId="41579" hidden="1"/>
    <cellStyle name="Hyperlink" xfId="41581" hidden="1"/>
    <cellStyle name="Hyperlink" xfId="41583" hidden="1"/>
    <cellStyle name="Hyperlink" xfId="41585" hidden="1"/>
    <cellStyle name="Hyperlink" xfId="41587" hidden="1"/>
    <cellStyle name="Hyperlink" xfId="41589" hidden="1"/>
    <cellStyle name="Hyperlink" xfId="41591" hidden="1"/>
    <cellStyle name="Hyperlink" xfId="41593" hidden="1"/>
    <cellStyle name="Hyperlink" xfId="41595" hidden="1"/>
    <cellStyle name="Hyperlink" xfId="41597" hidden="1"/>
    <cellStyle name="Hyperlink" xfId="41599" hidden="1"/>
    <cellStyle name="Hyperlink" xfId="41601" hidden="1"/>
    <cellStyle name="Hyperlink" xfId="41603" hidden="1"/>
    <cellStyle name="Hyperlink" xfId="41605" hidden="1"/>
    <cellStyle name="Hyperlink" xfId="41607" hidden="1"/>
    <cellStyle name="Hyperlink" xfId="41609" hidden="1"/>
    <cellStyle name="Hyperlink" xfId="41611" hidden="1"/>
    <cellStyle name="Hyperlink" xfId="41613" hidden="1"/>
    <cellStyle name="Hyperlink" xfId="41615" hidden="1"/>
    <cellStyle name="Hyperlink" xfId="41617" hidden="1"/>
    <cellStyle name="Hyperlink" xfId="41619" hidden="1"/>
    <cellStyle name="Hyperlink" xfId="41621" hidden="1"/>
    <cellStyle name="Hyperlink" xfId="41623" hidden="1"/>
    <cellStyle name="Hyperlink" xfId="41625" hidden="1"/>
    <cellStyle name="Hyperlink" xfId="41627" hidden="1"/>
    <cellStyle name="Hyperlink" xfId="41629" hidden="1"/>
    <cellStyle name="Hyperlink" xfId="41631" hidden="1"/>
    <cellStyle name="Hyperlink" xfId="41633" hidden="1"/>
    <cellStyle name="Hyperlink" xfId="41635" hidden="1"/>
    <cellStyle name="Hyperlink" xfId="41637" hidden="1"/>
    <cellStyle name="Hyperlink" xfId="41639" hidden="1"/>
    <cellStyle name="Hyperlink" xfId="41641" hidden="1"/>
    <cellStyle name="Hyperlink" xfId="41643" hidden="1"/>
    <cellStyle name="Hyperlink" xfId="41645" hidden="1"/>
    <cellStyle name="Hyperlink" xfId="41647" hidden="1"/>
    <cellStyle name="Hyperlink" xfId="41649" hidden="1"/>
    <cellStyle name="Hyperlink" xfId="41651" hidden="1"/>
    <cellStyle name="Hyperlink" xfId="41653" hidden="1"/>
    <cellStyle name="Hyperlink" xfId="41655" hidden="1"/>
    <cellStyle name="Hyperlink" xfId="41657" hidden="1"/>
    <cellStyle name="Hyperlink" xfId="41659" hidden="1"/>
    <cellStyle name="Hyperlink" xfId="41661" hidden="1"/>
    <cellStyle name="Hyperlink" xfId="41663" hidden="1"/>
    <cellStyle name="Hyperlink" xfId="41665" hidden="1"/>
    <cellStyle name="Hyperlink" xfId="41667" hidden="1"/>
    <cellStyle name="Hyperlink" xfId="41669" hidden="1"/>
    <cellStyle name="Hyperlink" xfId="41671" hidden="1"/>
    <cellStyle name="Hyperlink" xfId="41673" hidden="1"/>
    <cellStyle name="Hyperlink" xfId="41675" hidden="1"/>
    <cellStyle name="Hyperlink" xfId="41677" hidden="1"/>
    <cellStyle name="Hyperlink" xfId="41679" hidden="1"/>
    <cellStyle name="Hyperlink" xfId="41681" hidden="1"/>
    <cellStyle name="Hyperlink" xfId="41683" hidden="1"/>
    <cellStyle name="Hyperlink" xfId="41685" hidden="1"/>
    <cellStyle name="Hyperlink" xfId="41687" hidden="1"/>
    <cellStyle name="Hyperlink" xfId="41689" hidden="1"/>
    <cellStyle name="Hyperlink" xfId="41691" hidden="1"/>
    <cellStyle name="Hyperlink" xfId="41693" hidden="1"/>
    <cellStyle name="Hyperlink" xfId="41695" hidden="1"/>
    <cellStyle name="Hyperlink" xfId="41697" hidden="1"/>
    <cellStyle name="Hyperlink" xfId="41699" hidden="1"/>
    <cellStyle name="Hyperlink" xfId="41701" hidden="1"/>
    <cellStyle name="Hyperlink" xfId="41703" hidden="1"/>
    <cellStyle name="Hyperlink" xfId="41705" hidden="1"/>
    <cellStyle name="Hyperlink" xfId="41707" hidden="1"/>
    <cellStyle name="Hyperlink" xfId="41709" hidden="1"/>
    <cellStyle name="Hyperlink" xfId="41711" hidden="1"/>
    <cellStyle name="Hyperlink" xfId="41713" hidden="1"/>
    <cellStyle name="Hyperlink" xfId="41715" hidden="1"/>
    <cellStyle name="Hyperlink" xfId="41717" hidden="1"/>
    <cellStyle name="Hyperlink" xfId="41719" hidden="1"/>
    <cellStyle name="Hyperlink" xfId="41721" hidden="1"/>
    <cellStyle name="Hyperlink" xfId="41723" hidden="1"/>
    <cellStyle name="Hyperlink" xfId="41725" hidden="1"/>
    <cellStyle name="Hyperlink" xfId="41727" hidden="1"/>
    <cellStyle name="Hyperlink" xfId="41729" hidden="1"/>
    <cellStyle name="Hyperlink" xfId="41731" hidden="1"/>
    <cellStyle name="Hyperlink" xfId="41733" hidden="1"/>
    <cellStyle name="Hyperlink" xfId="41735" hidden="1"/>
    <cellStyle name="Hyperlink" xfId="41737" hidden="1"/>
    <cellStyle name="Hyperlink" xfId="41739" hidden="1"/>
    <cellStyle name="Hyperlink" xfId="41741" hidden="1"/>
    <cellStyle name="Hyperlink" xfId="41743" hidden="1"/>
    <cellStyle name="Hyperlink" xfId="41745" hidden="1"/>
    <cellStyle name="Hyperlink" xfId="41747" hidden="1"/>
    <cellStyle name="Hyperlink" xfId="41749" hidden="1"/>
    <cellStyle name="Hyperlink" xfId="41751" hidden="1"/>
    <cellStyle name="Hyperlink" xfId="41753" hidden="1"/>
    <cellStyle name="Hyperlink" xfId="41755" hidden="1"/>
    <cellStyle name="Hyperlink" xfId="41757" hidden="1"/>
    <cellStyle name="Hyperlink" xfId="41759" hidden="1"/>
    <cellStyle name="Hyperlink" xfId="41761" hidden="1"/>
    <cellStyle name="Hyperlink" xfId="41763" hidden="1"/>
    <cellStyle name="Hyperlink" xfId="41765" hidden="1"/>
    <cellStyle name="Hyperlink" xfId="41767" hidden="1"/>
    <cellStyle name="Hyperlink" xfId="41769" hidden="1"/>
    <cellStyle name="Hyperlink" xfId="41771" hidden="1"/>
    <cellStyle name="Hyperlink" xfId="41773" hidden="1"/>
    <cellStyle name="Hyperlink" xfId="41775" hidden="1"/>
    <cellStyle name="Hyperlink" xfId="41777" hidden="1"/>
    <cellStyle name="Hyperlink" xfId="41779" hidden="1"/>
    <cellStyle name="Hyperlink" xfId="41781" hidden="1"/>
    <cellStyle name="Hyperlink" xfId="41783" hidden="1"/>
    <cellStyle name="Hyperlink" xfId="41785" hidden="1"/>
    <cellStyle name="Hyperlink" xfId="41787" hidden="1"/>
    <cellStyle name="Hyperlink" xfId="41789" hidden="1"/>
    <cellStyle name="Hyperlink" xfId="41791" hidden="1"/>
    <cellStyle name="Hyperlink" xfId="41793" hidden="1"/>
    <cellStyle name="Hyperlink" xfId="41795" hidden="1"/>
    <cellStyle name="Hyperlink" xfId="41797" hidden="1"/>
    <cellStyle name="Hyperlink" xfId="41799" hidden="1"/>
    <cellStyle name="Hyperlink" xfId="41801" hidden="1"/>
    <cellStyle name="Hyperlink" xfId="41803" hidden="1"/>
    <cellStyle name="Hyperlink" xfId="41805" hidden="1"/>
    <cellStyle name="Hyperlink" xfId="41807" hidden="1"/>
    <cellStyle name="Hyperlink" xfId="41809" hidden="1"/>
    <cellStyle name="Hyperlink" xfId="41811" hidden="1"/>
    <cellStyle name="Hyperlink" xfId="41813" hidden="1"/>
    <cellStyle name="Hyperlink" xfId="41815" hidden="1"/>
    <cellStyle name="Hyperlink" xfId="41817" hidden="1"/>
    <cellStyle name="Hyperlink" xfId="41819" hidden="1"/>
    <cellStyle name="Hyperlink" xfId="41821" hidden="1"/>
    <cellStyle name="Hyperlink" xfId="41823" hidden="1"/>
    <cellStyle name="Hyperlink" xfId="41825" hidden="1"/>
    <cellStyle name="Hyperlink" xfId="41827" hidden="1"/>
    <cellStyle name="Hyperlink" xfId="41829" hidden="1"/>
    <cellStyle name="Hyperlink" xfId="41831" hidden="1"/>
    <cellStyle name="Hyperlink" xfId="41833" hidden="1"/>
    <cellStyle name="Hyperlink" xfId="41835" hidden="1"/>
    <cellStyle name="Hyperlink" xfId="41837" hidden="1"/>
    <cellStyle name="Hyperlink" xfId="41839" hidden="1"/>
    <cellStyle name="Hyperlink" xfId="41841" hidden="1"/>
    <cellStyle name="Hyperlink" xfId="41843" hidden="1"/>
    <cellStyle name="Hyperlink" xfId="41845" hidden="1"/>
    <cellStyle name="Hyperlink" xfId="41847" hidden="1"/>
    <cellStyle name="Hyperlink" xfId="41849" hidden="1"/>
    <cellStyle name="Hyperlink" xfId="41851" hidden="1"/>
    <cellStyle name="Hyperlink" xfId="41853" hidden="1"/>
    <cellStyle name="Hyperlink" xfId="41855" hidden="1"/>
    <cellStyle name="Hyperlink" xfId="41857" hidden="1"/>
    <cellStyle name="Hyperlink" xfId="41859" hidden="1"/>
    <cellStyle name="Hyperlink" xfId="41861" hidden="1"/>
    <cellStyle name="Hyperlink" xfId="41863" hidden="1"/>
    <cellStyle name="Hyperlink" xfId="41865" hidden="1"/>
    <cellStyle name="Hyperlink" xfId="41867" hidden="1"/>
    <cellStyle name="Hyperlink" xfId="41869" hidden="1"/>
    <cellStyle name="Hyperlink" xfId="41871" hidden="1"/>
    <cellStyle name="Hyperlink" xfId="41873" hidden="1"/>
    <cellStyle name="Hyperlink" xfId="41875" hidden="1"/>
    <cellStyle name="Hyperlink" xfId="41877" hidden="1"/>
    <cellStyle name="Hyperlink" xfId="41879" hidden="1"/>
    <cellStyle name="Hyperlink" xfId="41881" hidden="1"/>
    <cellStyle name="Hyperlink" xfId="41883" hidden="1"/>
    <cellStyle name="Hyperlink" xfId="41885" hidden="1"/>
    <cellStyle name="Hyperlink" xfId="41887" hidden="1"/>
    <cellStyle name="Hyperlink" xfId="41889" hidden="1"/>
    <cellStyle name="Hyperlink" xfId="41891" hidden="1"/>
    <cellStyle name="Hyperlink" xfId="41893" hidden="1"/>
    <cellStyle name="Hyperlink" xfId="41895" hidden="1"/>
    <cellStyle name="Hyperlink" xfId="41897" hidden="1"/>
    <cellStyle name="Hyperlink" xfId="41899" hidden="1"/>
    <cellStyle name="Hyperlink" xfId="41901" hidden="1"/>
    <cellStyle name="Hyperlink" xfId="41903" hidden="1"/>
    <cellStyle name="Hyperlink" xfId="41905" hidden="1"/>
    <cellStyle name="Hyperlink" xfId="41907" hidden="1"/>
    <cellStyle name="Hyperlink" xfId="41909" hidden="1"/>
    <cellStyle name="Hyperlink" xfId="41911" hidden="1"/>
    <cellStyle name="Hyperlink" xfId="41913" hidden="1"/>
    <cellStyle name="Hyperlink" xfId="41915" hidden="1"/>
    <cellStyle name="Hyperlink" xfId="41917" hidden="1"/>
    <cellStyle name="Hyperlink" xfId="41919" hidden="1"/>
    <cellStyle name="Hyperlink" xfId="41921" hidden="1"/>
    <cellStyle name="Hyperlink" xfId="41923" hidden="1"/>
    <cellStyle name="Hyperlink" xfId="41925" hidden="1"/>
    <cellStyle name="Hyperlink" xfId="41927" hidden="1"/>
    <cellStyle name="Hyperlink" xfId="41929" hidden="1"/>
    <cellStyle name="Hyperlink" xfId="41931" hidden="1"/>
    <cellStyle name="Hyperlink" xfId="41933" hidden="1"/>
    <cellStyle name="Hyperlink" xfId="41935" hidden="1"/>
    <cellStyle name="Hyperlink" xfId="41937" hidden="1"/>
    <cellStyle name="Hyperlink" xfId="41939" hidden="1"/>
    <cellStyle name="Hyperlink" xfId="41941" hidden="1"/>
    <cellStyle name="Hyperlink" xfId="41943" hidden="1"/>
    <cellStyle name="Hyperlink" xfId="41945" hidden="1"/>
    <cellStyle name="Hyperlink" xfId="41947" hidden="1"/>
    <cellStyle name="Hyperlink" xfId="41949" hidden="1"/>
    <cellStyle name="Hyperlink" xfId="41951" hidden="1"/>
    <cellStyle name="Hyperlink" xfId="41953" hidden="1"/>
    <cellStyle name="Hyperlink" xfId="41955" hidden="1"/>
    <cellStyle name="Hyperlink" xfId="41957" hidden="1"/>
    <cellStyle name="Hyperlink" xfId="41959" hidden="1"/>
    <cellStyle name="Hyperlink" xfId="41961" hidden="1"/>
    <cellStyle name="Hyperlink" xfId="41963" hidden="1"/>
    <cellStyle name="Hyperlink" xfId="41965" hidden="1"/>
    <cellStyle name="Hyperlink" xfId="41967" hidden="1"/>
    <cellStyle name="Hyperlink" xfId="41969" hidden="1"/>
    <cellStyle name="Hyperlink" xfId="41971" hidden="1"/>
    <cellStyle name="Hyperlink" xfId="41973" hidden="1"/>
    <cellStyle name="Hyperlink" xfId="41975" hidden="1"/>
    <cellStyle name="Hyperlink" xfId="41977" hidden="1"/>
    <cellStyle name="Hyperlink" xfId="41979" hidden="1"/>
    <cellStyle name="Hyperlink" xfId="41981" hidden="1"/>
    <cellStyle name="Hyperlink" xfId="41983" hidden="1"/>
    <cellStyle name="Hyperlink" xfId="41985" hidden="1"/>
    <cellStyle name="Hyperlink" xfId="41987" hidden="1"/>
    <cellStyle name="Hyperlink" xfId="41989" hidden="1"/>
    <cellStyle name="Hyperlink" xfId="41991" hidden="1"/>
    <cellStyle name="Hyperlink" xfId="41993" hidden="1"/>
    <cellStyle name="Hyperlink" xfId="41995" hidden="1"/>
    <cellStyle name="Hyperlink" xfId="41997" hidden="1"/>
    <cellStyle name="Hyperlink" xfId="41999" hidden="1"/>
    <cellStyle name="Hyperlink" xfId="42001" hidden="1"/>
    <cellStyle name="Hyperlink" xfId="42003" hidden="1"/>
    <cellStyle name="Hyperlink" xfId="42005" hidden="1"/>
    <cellStyle name="Hyperlink" xfId="42007" hidden="1"/>
    <cellStyle name="Hyperlink" xfId="42009" hidden="1"/>
    <cellStyle name="Hyperlink" xfId="42011" hidden="1"/>
    <cellStyle name="Hyperlink" xfId="42013" hidden="1"/>
    <cellStyle name="Hyperlink" xfId="42015" hidden="1"/>
    <cellStyle name="Hyperlink" xfId="42017" hidden="1"/>
    <cellStyle name="Hyperlink" xfId="42019" hidden="1"/>
    <cellStyle name="Hyperlink" xfId="42021" hidden="1"/>
    <cellStyle name="Hyperlink" xfId="42023" hidden="1"/>
    <cellStyle name="Hyperlink" xfId="42025" hidden="1"/>
    <cellStyle name="Hyperlink" xfId="42027" hidden="1"/>
    <cellStyle name="Hyperlink" xfId="42029" hidden="1"/>
    <cellStyle name="Hyperlink" xfId="42031" hidden="1"/>
    <cellStyle name="Hyperlink" xfId="42033" hidden="1"/>
    <cellStyle name="Hyperlink" xfId="42035" hidden="1"/>
    <cellStyle name="Hyperlink" xfId="42037" hidden="1"/>
    <cellStyle name="Hyperlink" xfId="42039" hidden="1"/>
    <cellStyle name="Hyperlink" xfId="42041" hidden="1"/>
    <cellStyle name="Hyperlink" xfId="42043" hidden="1"/>
    <cellStyle name="Hyperlink" xfId="42045" hidden="1"/>
    <cellStyle name="Hyperlink" xfId="42047" hidden="1"/>
    <cellStyle name="Hyperlink" xfId="42049" hidden="1"/>
    <cellStyle name="Hyperlink" xfId="42051" hidden="1"/>
    <cellStyle name="Hyperlink" xfId="42053" hidden="1"/>
    <cellStyle name="Hyperlink" xfId="42055" hidden="1"/>
    <cellStyle name="Hyperlink" xfId="42057" hidden="1"/>
    <cellStyle name="Hyperlink" xfId="42059" hidden="1"/>
    <cellStyle name="Hyperlink" xfId="42061" hidden="1"/>
    <cellStyle name="Hyperlink" xfId="42063" hidden="1"/>
    <cellStyle name="Hyperlink" xfId="42065" hidden="1"/>
    <cellStyle name="Hyperlink" xfId="42067" hidden="1"/>
    <cellStyle name="Hyperlink" xfId="42069" hidden="1"/>
    <cellStyle name="Hyperlink" xfId="42071" hidden="1"/>
    <cellStyle name="Hyperlink" xfId="42073" hidden="1"/>
    <cellStyle name="Hyperlink" xfId="42075" hidden="1"/>
    <cellStyle name="Hyperlink" xfId="42077" hidden="1"/>
    <cellStyle name="Hyperlink" xfId="42079" hidden="1"/>
    <cellStyle name="Hyperlink" xfId="42081" hidden="1"/>
    <cellStyle name="Hyperlink" xfId="42083" hidden="1"/>
    <cellStyle name="Hyperlink" xfId="42085" hidden="1"/>
    <cellStyle name="Hyperlink" xfId="42087" hidden="1"/>
    <cellStyle name="Hyperlink" xfId="42089" hidden="1"/>
    <cellStyle name="Hyperlink" xfId="42091" hidden="1"/>
    <cellStyle name="Hyperlink" xfId="42093" hidden="1"/>
    <cellStyle name="Hyperlink" xfId="42095" hidden="1"/>
    <cellStyle name="Hyperlink" xfId="42097" hidden="1"/>
    <cellStyle name="Hyperlink" xfId="42099" hidden="1"/>
    <cellStyle name="Hyperlink" xfId="42101" hidden="1"/>
    <cellStyle name="Hyperlink" xfId="42103" hidden="1"/>
    <cellStyle name="Hyperlink" xfId="42105" hidden="1"/>
    <cellStyle name="Hyperlink" xfId="42107" hidden="1"/>
    <cellStyle name="Hyperlink" xfId="42109" hidden="1"/>
    <cellStyle name="Hyperlink" xfId="42111" hidden="1"/>
    <cellStyle name="Hyperlink" xfId="42113" hidden="1"/>
    <cellStyle name="Hyperlink" xfId="42115" hidden="1"/>
    <cellStyle name="Hyperlink" xfId="42117" hidden="1"/>
    <cellStyle name="Hyperlink" xfId="42119" hidden="1"/>
    <cellStyle name="Hyperlink" xfId="42121" hidden="1"/>
    <cellStyle name="Hyperlink" xfId="42123" hidden="1"/>
    <cellStyle name="Hyperlink" xfId="42125" hidden="1"/>
    <cellStyle name="Hyperlink" xfId="42127" hidden="1"/>
    <cellStyle name="Hyperlink" xfId="42129" hidden="1"/>
    <cellStyle name="Hyperlink" xfId="42131" hidden="1"/>
    <cellStyle name="Hyperlink" xfId="42133" hidden="1"/>
    <cellStyle name="Hyperlink" xfId="42135" hidden="1"/>
    <cellStyle name="Hyperlink" xfId="42137" hidden="1"/>
    <cellStyle name="Hyperlink" xfId="42139" hidden="1"/>
    <cellStyle name="Hyperlink" xfId="42141" hidden="1"/>
    <cellStyle name="Hyperlink" xfId="42143" hidden="1"/>
    <cellStyle name="Hyperlink" xfId="42145" hidden="1"/>
    <cellStyle name="Hyperlink" xfId="42147" hidden="1"/>
    <cellStyle name="Hyperlink" xfId="42149" hidden="1"/>
    <cellStyle name="Hyperlink" xfId="42151" hidden="1"/>
    <cellStyle name="Hyperlink" xfId="42153" hidden="1"/>
    <cellStyle name="Hyperlink" xfId="42155" hidden="1"/>
    <cellStyle name="Hyperlink" xfId="42157" hidden="1"/>
    <cellStyle name="Hyperlink" xfId="42159" hidden="1"/>
    <cellStyle name="Hyperlink" xfId="42161" hidden="1"/>
    <cellStyle name="Hyperlink" xfId="42163" hidden="1"/>
    <cellStyle name="Hyperlink" xfId="42165" hidden="1"/>
    <cellStyle name="Hyperlink" xfId="42167" hidden="1"/>
    <cellStyle name="Hyperlink" xfId="42169" hidden="1"/>
    <cellStyle name="Hyperlink" xfId="42171" hidden="1"/>
    <cellStyle name="Hyperlink" xfId="42173" hidden="1"/>
    <cellStyle name="Hyperlink" xfId="42175" hidden="1"/>
    <cellStyle name="Hyperlink" xfId="42177" hidden="1"/>
    <cellStyle name="Hyperlink" xfId="42179" hidden="1"/>
    <cellStyle name="Hyperlink" xfId="42181" hidden="1"/>
    <cellStyle name="Hyperlink" xfId="42183" hidden="1"/>
    <cellStyle name="Hyperlink" xfId="42185" hidden="1"/>
    <cellStyle name="Hyperlink" xfId="42187" hidden="1"/>
    <cellStyle name="Hyperlink" xfId="42189" hidden="1"/>
    <cellStyle name="Hyperlink" xfId="42191" hidden="1"/>
    <cellStyle name="Hyperlink" xfId="42193" hidden="1"/>
    <cellStyle name="Hyperlink" xfId="42195" hidden="1"/>
    <cellStyle name="Hyperlink" xfId="42197" hidden="1"/>
    <cellStyle name="Hyperlink" xfId="42199" hidden="1"/>
    <cellStyle name="Hyperlink" xfId="42201" hidden="1"/>
    <cellStyle name="Hyperlink" xfId="42203" hidden="1"/>
    <cellStyle name="Hyperlink" xfId="42205" hidden="1"/>
    <cellStyle name="Hyperlink" xfId="42207" hidden="1"/>
    <cellStyle name="Hyperlink" xfId="42209" hidden="1"/>
    <cellStyle name="Hyperlink" xfId="42211" hidden="1"/>
    <cellStyle name="Hyperlink" xfId="42213" hidden="1"/>
    <cellStyle name="Hyperlink" xfId="42215" hidden="1"/>
    <cellStyle name="Hyperlink" xfId="42217" hidden="1"/>
    <cellStyle name="Hyperlink" xfId="42219" hidden="1"/>
    <cellStyle name="Hyperlink" xfId="42221" hidden="1"/>
    <cellStyle name="Hyperlink" xfId="42223" hidden="1"/>
    <cellStyle name="Hyperlink" xfId="42225" hidden="1"/>
    <cellStyle name="Hyperlink" xfId="42227" hidden="1"/>
    <cellStyle name="Hyperlink" xfId="42229" hidden="1"/>
    <cellStyle name="Hyperlink" xfId="42231" hidden="1"/>
    <cellStyle name="Hyperlink" xfId="42233" hidden="1"/>
    <cellStyle name="Hyperlink" xfId="42235" hidden="1"/>
    <cellStyle name="Hyperlink" xfId="42237" hidden="1"/>
    <cellStyle name="Hyperlink" xfId="42239" hidden="1"/>
    <cellStyle name="Hyperlink" xfId="42241" hidden="1"/>
    <cellStyle name="Hyperlink" xfId="42243" hidden="1"/>
    <cellStyle name="Hyperlink" xfId="42245" hidden="1"/>
    <cellStyle name="Hyperlink" xfId="42247" hidden="1"/>
    <cellStyle name="Hyperlink" xfId="42249" hidden="1"/>
    <cellStyle name="Hyperlink" xfId="42251" hidden="1"/>
    <cellStyle name="Hyperlink" xfId="42253" hidden="1"/>
    <cellStyle name="Hyperlink" xfId="42255" hidden="1"/>
    <cellStyle name="Hyperlink" xfId="42257" hidden="1"/>
    <cellStyle name="Hyperlink" xfId="42259" hidden="1"/>
    <cellStyle name="Hyperlink" xfId="42261" hidden="1"/>
    <cellStyle name="Hyperlink" xfId="42263" hidden="1"/>
    <cellStyle name="Hyperlink" xfId="42265" hidden="1"/>
    <cellStyle name="Hyperlink" xfId="42267" hidden="1"/>
    <cellStyle name="Hyperlink" xfId="42269" hidden="1"/>
    <cellStyle name="Hyperlink" xfId="42271" hidden="1"/>
    <cellStyle name="Hyperlink" xfId="42273" hidden="1"/>
    <cellStyle name="Hyperlink" xfId="42275" hidden="1"/>
    <cellStyle name="Hyperlink" xfId="42277" hidden="1"/>
    <cellStyle name="Hyperlink" xfId="42279" hidden="1"/>
    <cellStyle name="Hyperlink" xfId="42281" hidden="1"/>
    <cellStyle name="Hyperlink" xfId="42283" hidden="1"/>
    <cellStyle name="Hyperlink" xfId="42285" hidden="1"/>
    <cellStyle name="Hyperlink" xfId="42287" hidden="1"/>
    <cellStyle name="Hyperlink" xfId="42289" hidden="1"/>
    <cellStyle name="Hyperlink" xfId="42291" hidden="1"/>
    <cellStyle name="Hyperlink" xfId="42293" hidden="1"/>
    <cellStyle name="Hyperlink" xfId="42295" hidden="1"/>
    <cellStyle name="Hyperlink" xfId="42297" hidden="1"/>
    <cellStyle name="Hyperlink" xfId="42299" hidden="1"/>
    <cellStyle name="Hyperlink" xfId="42301" hidden="1"/>
    <cellStyle name="Hyperlink" xfId="42303" hidden="1"/>
    <cellStyle name="Hyperlink" xfId="42305" hidden="1"/>
    <cellStyle name="Hyperlink" xfId="42307" hidden="1"/>
    <cellStyle name="Hyperlink" xfId="42309" hidden="1"/>
    <cellStyle name="Hyperlink" xfId="42311" hidden="1"/>
    <cellStyle name="Hyperlink" xfId="42313" hidden="1"/>
    <cellStyle name="Hyperlink" xfId="42315" hidden="1"/>
    <cellStyle name="Hyperlink" xfId="42317" hidden="1"/>
    <cellStyle name="Hyperlink" xfId="42319" hidden="1"/>
    <cellStyle name="Hyperlink" xfId="42321" hidden="1"/>
    <cellStyle name="Hyperlink" xfId="42323" hidden="1"/>
    <cellStyle name="Hyperlink" xfId="42325" hidden="1"/>
    <cellStyle name="Hyperlink" xfId="42327" hidden="1"/>
    <cellStyle name="Hyperlink" xfId="42329" hidden="1"/>
    <cellStyle name="Hyperlink" xfId="42331" hidden="1"/>
    <cellStyle name="Hyperlink" xfId="42333" hidden="1"/>
    <cellStyle name="Hyperlink" xfId="42335" hidden="1"/>
    <cellStyle name="Hyperlink" xfId="42337" hidden="1"/>
    <cellStyle name="Hyperlink" xfId="42339" hidden="1"/>
    <cellStyle name="Hyperlink" xfId="42341" hidden="1"/>
    <cellStyle name="Hyperlink" xfId="42343" hidden="1"/>
    <cellStyle name="Hyperlink" xfId="42345" hidden="1"/>
    <cellStyle name="Hyperlink" xfId="42347" hidden="1"/>
    <cellStyle name="Hyperlink" xfId="42349" hidden="1"/>
    <cellStyle name="Hyperlink" xfId="42351" hidden="1"/>
    <cellStyle name="Hyperlink" xfId="42353" hidden="1"/>
    <cellStyle name="Hyperlink" xfId="42355" hidden="1"/>
    <cellStyle name="Hyperlink" xfId="42357" hidden="1"/>
    <cellStyle name="Hyperlink" xfId="42359" hidden="1"/>
    <cellStyle name="Hyperlink" xfId="42361" hidden="1"/>
    <cellStyle name="Hyperlink" xfId="42363" hidden="1"/>
    <cellStyle name="Hyperlink" xfId="42365" hidden="1"/>
    <cellStyle name="Hyperlink" xfId="42367" hidden="1"/>
    <cellStyle name="Hyperlink" xfId="42369" hidden="1"/>
    <cellStyle name="Hyperlink" xfId="42371" hidden="1"/>
    <cellStyle name="Hyperlink" xfId="42373" hidden="1"/>
    <cellStyle name="Hyperlink" xfId="42375" hidden="1"/>
    <cellStyle name="Hyperlink" xfId="42377" hidden="1"/>
    <cellStyle name="Hyperlink" xfId="42379" hidden="1"/>
    <cellStyle name="Hyperlink" xfId="42381" hidden="1"/>
    <cellStyle name="Hyperlink" xfId="42383" hidden="1"/>
    <cellStyle name="Hyperlink" xfId="42385" hidden="1"/>
    <cellStyle name="Hyperlink" xfId="42387" hidden="1"/>
    <cellStyle name="Hyperlink" xfId="42389" hidden="1"/>
    <cellStyle name="Hyperlink" xfId="42391" hidden="1"/>
    <cellStyle name="Hyperlink" xfId="42393" hidden="1"/>
    <cellStyle name="Hyperlink" xfId="42395" hidden="1"/>
    <cellStyle name="Hyperlink" xfId="42397" hidden="1"/>
    <cellStyle name="Hyperlink" xfId="42399" hidden="1"/>
    <cellStyle name="Hyperlink" xfId="42401" hidden="1"/>
    <cellStyle name="Hyperlink" xfId="42403" hidden="1"/>
    <cellStyle name="Hyperlink" xfId="42405" hidden="1"/>
    <cellStyle name="Hyperlink" xfId="42407" hidden="1"/>
    <cellStyle name="Hyperlink" xfId="42409" hidden="1"/>
    <cellStyle name="Hyperlink" xfId="42411" hidden="1"/>
    <cellStyle name="Hyperlink" xfId="42413" hidden="1"/>
    <cellStyle name="Hyperlink" xfId="42415" hidden="1"/>
    <cellStyle name="Hyperlink" xfId="42417" hidden="1"/>
    <cellStyle name="Hyperlink" xfId="42419" hidden="1"/>
    <cellStyle name="Hyperlink" xfId="42421" hidden="1"/>
    <cellStyle name="Hyperlink" xfId="42423" hidden="1"/>
    <cellStyle name="Hyperlink" xfId="42425" hidden="1"/>
    <cellStyle name="Hyperlink" xfId="42427" hidden="1"/>
    <cellStyle name="Hyperlink" xfId="42429" hidden="1"/>
    <cellStyle name="Hyperlink" xfId="42431" hidden="1"/>
    <cellStyle name="Hyperlink" xfId="42433" hidden="1"/>
    <cellStyle name="Hyperlink" xfId="42435" hidden="1"/>
    <cellStyle name="Hyperlink" xfId="42437" hidden="1"/>
    <cellStyle name="Hyperlink" xfId="42439" hidden="1"/>
    <cellStyle name="Hyperlink" xfId="42441" hidden="1"/>
    <cellStyle name="Hyperlink" xfId="42443" hidden="1"/>
    <cellStyle name="Hyperlink" xfId="42445" hidden="1"/>
    <cellStyle name="Hyperlink" xfId="42447" hidden="1"/>
    <cellStyle name="Hyperlink" xfId="42449" hidden="1"/>
    <cellStyle name="Hyperlink" xfId="42451" hidden="1"/>
    <cellStyle name="Hyperlink" xfId="42453" hidden="1"/>
    <cellStyle name="Hyperlink" xfId="42455" hidden="1"/>
    <cellStyle name="Hyperlink" xfId="42457" hidden="1"/>
    <cellStyle name="Hyperlink" xfId="42459" hidden="1"/>
    <cellStyle name="Hyperlink" xfId="42461" hidden="1"/>
    <cellStyle name="Hyperlink" xfId="42463" hidden="1"/>
    <cellStyle name="Hyperlink" xfId="42465" hidden="1"/>
    <cellStyle name="Hyperlink" xfId="42467" hidden="1"/>
    <cellStyle name="Hyperlink" xfId="42469" hidden="1"/>
    <cellStyle name="Hyperlink" xfId="42471" hidden="1"/>
    <cellStyle name="Hyperlink" xfId="42473" hidden="1"/>
    <cellStyle name="Hyperlink" xfId="42475" hidden="1"/>
    <cellStyle name="Hyperlink" xfId="42477" hidden="1"/>
    <cellStyle name="Hyperlink" xfId="42479" hidden="1"/>
    <cellStyle name="Hyperlink" xfId="42481" hidden="1"/>
    <cellStyle name="Hyperlink" xfId="42483" hidden="1"/>
    <cellStyle name="Hyperlink" xfId="42485" hidden="1"/>
    <cellStyle name="Hyperlink" xfId="42487" hidden="1"/>
    <cellStyle name="Hyperlink" xfId="42489" hidden="1"/>
    <cellStyle name="Hyperlink" xfId="42491" hidden="1"/>
    <cellStyle name="Hyperlink" xfId="42493" hidden="1"/>
    <cellStyle name="Hyperlink" xfId="42495" hidden="1"/>
    <cellStyle name="Hyperlink" xfId="42497" hidden="1"/>
    <cellStyle name="Hyperlink" xfId="42499" hidden="1"/>
    <cellStyle name="Hyperlink" xfId="42501" hidden="1"/>
    <cellStyle name="Hyperlink" xfId="42503" hidden="1"/>
    <cellStyle name="Hyperlink" xfId="42505" hidden="1"/>
    <cellStyle name="Hyperlink" xfId="42507" hidden="1"/>
    <cellStyle name="Hyperlink" xfId="42509" hidden="1"/>
    <cellStyle name="Hyperlink" xfId="42511" hidden="1"/>
    <cellStyle name="Hyperlink" xfId="42513" hidden="1"/>
    <cellStyle name="Hyperlink" xfId="42515" hidden="1"/>
    <cellStyle name="Hyperlink" xfId="42517" hidden="1"/>
    <cellStyle name="Hyperlink" xfId="42519" hidden="1"/>
    <cellStyle name="Hyperlink" xfId="42521" hidden="1"/>
    <cellStyle name="Hyperlink" xfId="42523" hidden="1"/>
    <cellStyle name="Hyperlink" xfId="42525" hidden="1"/>
    <cellStyle name="Hyperlink" xfId="42527" hidden="1"/>
    <cellStyle name="Hyperlink" xfId="42529" hidden="1"/>
    <cellStyle name="Hyperlink" xfId="42531" hidden="1"/>
    <cellStyle name="Hyperlink" xfId="42533" hidden="1"/>
    <cellStyle name="Hyperlink" xfId="42535" hidden="1"/>
    <cellStyle name="Hyperlink" xfId="42537" hidden="1"/>
    <cellStyle name="Hyperlink" xfId="42539" hidden="1"/>
    <cellStyle name="Hyperlink" xfId="42541" hidden="1"/>
    <cellStyle name="Hyperlink" xfId="42543" hidden="1"/>
    <cellStyle name="Hyperlink" xfId="42545" hidden="1"/>
    <cellStyle name="Hyperlink" xfId="42547" hidden="1"/>
    <cellStyle name="Hyperlink" xfId="42549" hidden="1"/>
    <cellStyle name="Hyperlink" xfId="42551" hidden="1"/>
    <cellStyle name="Hyperlink" xfId="42553" hidden="1"/>
    <cellStyle name="Hyperlink" xfId="42555" hidden="1"/>
    <cellStyle name="Hyperlink" xfId="42557" hidden="1"/>
    <cellStyle name="Hyperlink" xfId="42559" hidden="1"/>
    <cellStyle name="Hyperlink" xfId="42561" hidden="1"/>
    <cellStyle name="Hyperlink" xfId="42563" hidden="1"/>
    <cellStyle name="Hyperlink" xfId="42565" hidden="1"/>
    <cellStyle name="Hyperlink" xfId="42567" hidden="1"/>
    <cellStyle name="Hyperlink" xfId="42569" hidden="1"/>
    <cellStyle name="Hyperlink" xfId="42571" hidden="1"/>
    <cellStyle name="Hyperlink" xfId="42573" hidden="1"/>
    <cellStyle name="Hyperlink" xfId="42575" hidden="1"/>
    <cellStyle name="Hyperlink" xfId="42577" hidden="1"/>
    <cellStyle name="Hyperlink" xfId="42579" hidden="1"/>
    <cellStyle name="Hyperlink" xfId="42581" hidden="1"/>
    <cellStyle name="Hyperlink" xfId="42583" hidden="1"/>
    <cellStyle name="Hyperlink" xfId="42585" hidden="1"/>
    <cellStyle name="Hyperlink" xfId="42587" hidden="1"/>
    <cellStyle name="Hyperlink" xfId="42589" hidden="1"/>
    <cellStyle name="Hyperlink" xfId="42591" hidden="1"/>
    <cellStyle name="Hyperlink" xfId="42593" hidden="1"/>
    <cellStyle name="Hyperlink" xfId="42595" hidden="1"/>
    <cellStyle name="Hyperlink" xfId="42597" hidden="1"/>
    <cellStyle name="Hyperlink" xfId="42599" hidden="1"/>
    <cellStyle name="Hyperlink" xfId="42601" hidden="1"/>
    <cellStyle name="Hyperlink" xfId="42603" hidden="1"/>
    <cellStyle name="Hyperlink" xfId="42605" hidden="1"/>
    <cellStyle name="Hyperlink" xfId="42607" hidden="1"/>
    <cellStyle name="Hyperlink" xfId="42609" hidden="1"/>
    <cellStyle name="Hyperlink" xfId="42611" hidden="1"/>
    <cellStyle name="Hyperlink" xfId="42613" hidden="1"/>
    <cellStyle name="Hyperlink" xfId="42615" hidden="1"/>
    <cellStyle name="Hyperlink" xfId="42617" hidden="1"/>
    <cellStyle name="Hyperlink" xfId="42619" hidden="1"/>
    <cellStyle name="Hyperlink" xfId="42621" hidden="1"/>
    <cellStyle name="Hyperlink" xfId="42623" hidden="1"/>
    <cellStyle name="Hyperlink" xfId="42625" hidden="1"/>
    <cellStyle name="Hyperlink" xfId="42627" hidden="1"/>
    <cellStyle name="Hyperlink" xfId="42629" hidden="1"/>
    <cellStyle name="Hyperlink" xfId="42631" hidden="1"/>
    <cellStyle name="Hyperlink" xfId="42633" hidden="1"/>
    <cellStyle name="Hyperlink" xfId="42635" hidden="1"/>
    <cellStyle name="Hyperlink" xfId="42637" hidden="1"/>
    <cellStyle name="Hyperlink" xfId="42639" hidden="1"/>
    <cellStyle name="Hyperlink" xfId="42641" hidden="1"/>
    <cellStyle name="Hyperlink" xfId="42643" hidden="1"/>
    <cellStyle name="Hyperlink" xfId="42645" hidden="1"/>
    <cellStyle name="Hyperlink" xfId="42647" hidden="1"/>
    <cellStyle name="Hyperlink" xfId="42649" hidden="1"/>
    <cellStyle name="Hyperlink" xfId="42651" hidden="1"/>
    <cellStyle name="Hyperlink" xfId="42653" hidden="1"/>
    <cellStyle name="Hyperlink" xfId="42655" hidden="1"/>
    <cellStyle name="Hyperlink" xfId="42657" hidden="1"/>
    <cellStyle name="Hyperlink" xfId="42659" hidden="1"/>
    <cellStyle name="Hyperlink" xfId="42661" hidden="1"/>
    <cellStyle name="Hyperlink" xfId="42663" hidden="1"/>
    <cellStyle name="Hyperlink" xfId="42665" hidden="1"/>
    <cellStyle name="Hyperlink" xfId="42667" hidden="1"/>
    <cellStyle name="Hyperlink" xfId="42669" hidden="1"/>
    <cellStyle name="Hyperlink" xfId="42671" hidden="1"/>
    <cellStyle name="Hyperlink" xfId="42673" hidden="1"/>
    <cellStyle name="Hyperlink" xfId="42675" hidden="1"/>
    <cellStyle name="Hyperlink" xfId="42677" hidden="1"/>
    <cellStyle name="Hyperlink" xfId="42679" hidden="1"/>
    <cellStyle name="Hyperlink" xfId="42681" hidden="1"/>
    <cellStyle name="Hyperlink" xfId="42683" hidden="1"/>
    <cellStyle name="Hyperlink" xfId="42685" hidden="1"/>
    <cellStyle name="Hyperlink" xfId="42687" hidden="1"/>
    <cellStyle name="Hyperlink" xfId="42689" hidden="1"/>
    <cellStyle name="Hyperlink" xfId="42691" hidden="1"/>
    <cellStyle name="Hyperlink" xfId="42693" hidden="1"/>
    <cellStyle name="Hyperlink" xfId="42695" hidden="1"/>
    <cellStyle name="Hyperlink" xfId="42697" hidden="1"/>
    <cellStyle name="Hyperlink" xfId="42699" hidden="1"/>
    <cellStyle name="Hyperlink" xfId="42701" hidden="1"/>
    <cellStyle name="Hyperlink" xfId="42703" hidden="1"/>
    <cellStyle name="Hyperlink" xfId="42705" hidden="1"/>
    <cellStyle name="Hyperlink" xfId="42707" hidden="1"/>
    <cellStyle name="Hyperlink" xfId="42709" hidden="1"/>
    <cellStyle name="Hyperlink" xfId="42711" hidden="1"/>
    <cellStyle name="Hyperlink" xfId="42713" hidden="1"/>
    <cellStyle name="Hyperlink" xfId="42715" hidden="1"/>
    <cellStyle name="Hyperlink" xfId="42717" hidden="1"/>
    <cellStyle name="Hyperlink" xfId="42719" hidden="1"/>
    <cellStyle name="Hyperlink" xfId="42721" hidden="1"/>
    <cellStyle name="Hyperlink" xfId="42723" hidden="1"/>
    <cellStyle name="Hyperlink" xfId="42725" hidden="1"/>
    <cellStyle name="Hyperlink" xfId="42727" hidden="1"/>
    <cellStyle name="Hyperlink" xfId="42729" hidden="1"/>
    <cellStyle name="Hyperlink" xfId="42731" hidden="1"/>
    <cellStyle name="Hyperlink" xfId="42733" hidden="1"/>
    <cellStyle name="Hyperlink" xfId="42735" hidden="1"/>
    <cellStyle name="Hyperlink" xfId="42737" hidden="1"/>
    <cellStyle name="Hyperlink" xfId="42739" hidden="1"/>
    <cellStyle name="Hyperlink" xfId="42741" hidden="1"/>
    <cellStyle name="Hyperlink" xfId="42743" hidden="1"/>
    <cellStyle name="Hyperlink" xfId="42745" hidden="1"/>
    <cellStyle name="Hyperlink" xfId="42747" hidden="1"/>
    <cellStyle name="Hyperlink" xfId="42749" hidden="1"/>
    <cellStyle name="Hyperlink" xfId="42751" hidden="1"/>
    <cellStyle name="Hyperlink" xfId="42753" hidden="1"/>
    <cellStyle name="Hyperlink" xfId="42755" hidden="1"/>
    <cellStyle name="Hyperlink" xfId="42757" hidden="1"/>
    <cellStyle name="Hyperlink" xfId="42759" hidden="1"/>
    <cellStyle name="Hyperlink" xfId="42761" hidden="1"/>
    <cellStyle name="Hyperlink" xfId="42763" hidden="1"/>
    <cellStyle name="Hyperlink" xfId="42765" hidden="1"/>
    <cellStyle name="Hyperlink" xfId="42767" hidden="1"/>
    <cellStyle name="Hyperlink" xfId="42769" hidden="1"/>
    <cellStyle name="Hyperlink" xfId="42771" hidden="1"/>
    <cellStyle name="Hyperlink" xfId="42773" hidden="1"/>
    <cellStyle name="Hyperlink" xfId="42775" hidden="1"/>
    <cellStyle name="Hyperlink" xfId="42777" hidden="1"/>
    <cellStyle name="Hyperlink" xfId="42779" hidden="1"/>
    <cellStyle name="Hyperlink" xfId="42781" hidden="1"/>
    <cellStyle name="Hyperlink" xfId="42783" hidden="1"/>
    <cellStyle name="Hyperlink" xfId="42785" hidden="1"/>
    <cellStyle name="Hyperlink" xfId="42787" hidden="1"/>
    <cellStyle name="Hyperlink" xfId="42789" hidden="1"/>
    <cellStyle name="Hyperlink" xfId="42791" hidden="1"/>
    <cellStyle name="Hyperlink" xfId="42793" hidden="1"/>
    <cellStyle name="Hyperlink" xfId="42795" hidden="1"/>
    <cellStyle name="Hyperlink" xfId="42797" hidden="1"/>
    <cellStyle name="Hyperlink" xfId="42799" hidden="1"/>
    <cellStyle name="Hyperlink" xfId="42801" hidden="1"/>
    <cellStyle name="Hyperlink" xfId="42803" hidden="1"/>
    <cellStyle name="Hyperlink" xfId="42805" hidden="1"/>
    <cellStyle name="Hyperlink" xfId="42807" hidden="1"/>
    <cellStyle name="Hyperlink" xfId="42809" hidden="1"/>
    <cellStyle name="Hyperlink" xfId="42811" hidden="1"/>
    <cellStyle name="Hyperlink" xfId="42813" hidden="1"/>
    <cellStyle name="Hyperlink" xfId="42815" hidden="1"/>
    <cellStyle name="Hyperlink" xfId="42817" hidden="1"/>
    <cellStyle name="Hyperlink" xfId="42819" hidden="1"/>
    <cellStyle name="Hyperlink" xfId="42821" hidden="1"/>
    <cellStyle name="Hyperlink" xfId="42823" hidden="1"/>
    <cellStyle name="Hyperlink" xfId="42825" hidden="1"/>
    <cellStyle name="Hyperlink" xfId="42827" hidden="1"/>
    <cellStyle name="Hyperlink" xfId="42829" hidden="1"/>
    <cellStyle name="Hyperlink" xfId="42831" hidden="1"/>
    <cellStyle name="Hyperlink" xfId="42833" hidden="1"/>
    <cellStyle name="Hyperlink" xfId="42835" hidden="1"/>
    <cellStyle name="Hyperlink" xfId="42837" hidden="1"/>
    <cellStyle name="Hyperlink" xfId="42839" hidden="1"/>
    <cellStyle name="Hyperlink" xfId="42841" hidden="1"/>
    <cellStyle name="Hyperlink" xfId="42843" hidden="1"/>
    <cellStyle name="Hyperlink" xfId="42845" hidden="1"/>
    <cellStyle name="Hyperlink" xfId="42847" hidden="1"/>
    <cellStyle name="Hyperlink" xfId="42849" hidden="1"/>
    <cellStyle name="Hyperlink" xfId="42851" hidden="1"/>
    <cellStyle name="Hyperlink" xfId="42853" hidden="1"/>
    <cellStyle name="Hyperlink" xfId="42855" hidden="1"/>
    <cellStyle name="Hyperlink" xfId="42857" hidden="1"/>
    <cellStyle name="Hyperlink" xfId="42859" hidden="1"/>
    <cellStyle name="Hyperlink" xfId="42861" hidden="1"/>
    <cellStyle name="Hyperlink" xfId="42863" hidden="1"/>
    <cellStyle name="Hyperlink" xfId="42865" hidden="1"/>
    <cellStyle name="Hyperlink" xfId="42867" hidden="1"/>
    <cellStyle name="Hyperlink" xfId="42869" hidden="1"/>
    <cellStyle name="Hyperlink" xfId="42871" hidden="1"/>
    <cellStyle name="Hyperlink" xfId="42873" hidden="1"/>
    <cellStyle name="Hyperlink" xfId="42875" hidden="1"/>
    <cellStyle name="Hyperlink" xfId="42877" hidden="1"/>
    <cellStyle name="Hyperlink" xfId="42879" hidden="1"/>
    <cellStyle name="Hyperlink" xfId="42881" hidden="1"/>
    <cellStyle name="Hyperlink" xfId="42883" hidden="1"/>
    <cellStyle name="Hyperlink" xfId="42885" hidden="1"/>
    <cellStyle name="Hyperlink" xfId="42887" hidden="1"/>
    <cellStyle name="Hyperlink" xfId="42889" hidden="1"/>
    <cellStyle name="Hyperlink" xfId="42891" hidden="1"/>
    <cellStyle name="Hyperlink" xfId="42893" hidden="1"/>
    <cellStyle name="Hyperlink" xfId="42895" hidden="1"/>
    <cellStyle name="Hyperlink" xfId="42897" hidden="1"/>
    <cellStyle name="Hyperlink" xfId="42899" hidden="1"/>
    <cellStyle name="Hyperlink" xfId="42901" hidden="1"/>
    <cellStyle name="Hyperlink" xfId="42903" hidden="1"/>
    <cellStyle name="Hyperlink" xfId="42905" hidden="1"/>
    <cellStyle name="Hyperlink" xfId="42907" hidden="1"/>
    <cellStyle name="Hyperlink" xfId="42909" hidden="1"/>
    <cellStyle name="Hyperlink" xfId="42911" hidden="1"/>
    <cellStyle name="Hyperlink" xfId="42913" hidden="1"/>
    <cellStyle name="Hyperlink" xfId="42915" hidden="1"/>
    <cellStyle name="Hyperlink" xfId="42917" hidden="1"/>
    <cellStyle name="Hyperlink" xfId="42919" hidden="1"/>
    <cellStyle name="Hyperlink" xfId="42921" hidden="1"/>
    <cellStyle name="Hyperlink" xfId="42923" hidden="1"/>
    <cellStyle name="Hyperlink" xfId="42925" hidden="1"/>
    <cellStyle name="Hyperlink" xfId="42927" hidden="1"/>
    <cellStyle name="Hyperlink" xfId="42929" hidden="1"/>
    <cellStyle name="Hyperlink" xfId="42931" hidden="1"/>
    <cellStyle name="Hyperlink" xfId="42933" hidden="1"/>
    <cellStyle name="Hyperlink" xfId="42935" hidden="1"/>
    <cellStyle name="Hyperlink" xfId="42937" hidden="1"/>
    <cellStyle name="Hyperlink" xfId="42939" hidden="1"/>
    <cellStyle name="Hyperlink" xfId="42941" hidden="1"/>
    <cellStyle name="Hyperlink" xfId="42943" hidden="1"/>
    <cellStyle name="Hyperlink" xfId="42945" hidden="1"/>
    <cellStyle name="Hyperlink" xfId="42947" hidden="1"/>
    <cellStyle name="Hyperlink" xfId="42949" hidden="1"/>
    <cellStyle name="Hyperlink" xfId="42951" hidden="1"/>
    <cellStyle name="Hyperlink" xfId="42953" hidden="1"/>
    <cellStyle name="Hyperlink" xfId="42955" hidden="1"/>
    <cellStyle name="Hyperlink" xfId="42957" hidden="1"/>
    <cellStyle name="Hyperlink" xfId="42959" hidden="1"/>
    <cellStyle name="Hyperlink" xfId="42961" hidden="1"/>
    <cellStyle name="Hyperlink" xfId="42963" hidden="1"/>
    <cellStyle name="Hyperlink" xfId="42965" hidden="1"/>
    <cellStyle name="Hyperlink" xfId="42967" hidden="1"/>
    <cellStyle name="Hyperlink" xfId="42969" hidden="1"/>
    <cellStyle name="Hyperlink" xfId="42971" hidden="1"/>
    <cellStyle name="Hyperlink" xfId="42973" hidden="1"/>
    <cellStyle name="Hyperlink" xfId="42975" hidden="1"/>
    <cellStyle name="Hyperlink" xfId="42977" hidden="1"/>
    <cellStyle name="Hyperlink" xfId="42979" hidden="1"/>
    <cellStyle name="Hyperlink" xfId="42981" hidden="1"/>
    <cellStyle name="Hyperlink" xfId="42983" hidden="1"/>
    <cellStyle name="Hyperlink" xfId="42985" hidden="1"/>
    <cellStyle name="Hyperlink" xfId="42987" hidden="1"/>
    <cellStyle name="Hyperlink" xfId="42989" hidden="1"/>
    <cellStyle name="Hyperlink" xfId="42991" hidden="1"/>
    <cellStyle name="Hyperlink" xfId="42993" hidden="1"/>
    <cellStyle name="Hyperlink" xfId="42995" hidden="1"/>
    <cellStyle name="Hyperlink" xfId="42997" hidden="1"/>
    <cellStyle name="Hyperlink" xfId="42999" hidden="1"/>
    <cellStyle name="Hyperlink" xfId="43001" hidden="1"/>
    <cellStyle name="Hyperlink" xfId="43003" hidden="1"/>
    <cellStyle name="Hyperlink" xfId="43005" hidden="1"/>
    <cellStyle name="Hyperlink" xfId="43007" hidden="1"/>
    <cellStyle name="Hyperlink" xfId="43009" hidden="1"/>
    <cellStyle name="Hyperlink" xfId="43011" hidden="1"/>
    <cellStyle name="Hyperlink" xfId="43013" hidden="1"/>
    <cellStyle name="Hyperlink" xfId="43015" hidden="1"/>
    <cellStyle name="Hyperlink" xfId="43017" hidden="1"/>
    <cellStyle name="Hyperlink" xfId="43019" hidden="1"/>
    <cellStyle name="Hyperlink" xfId="43021" hidden="1"/>
    <cellStyle name="Hyperlink" xfId="43023" hidden="1"/>
    <cellStyle name="Hyperlink" xfId="43025" hidden="1"/>
    <cellStyle name="Hyperlink" xfId="43027" hidden="1"/>
    <cellStyle name="Hyperlink" xfId="43029" hidden="1"/>
    <cellStyle name="Hyperlink" xfId="43031" hidden="1"/>
    <cellStyle name="Hyperlink" xfId="43033" hidden="1"/>
    <cellStyle name="Hyperlink" xfId="43035" hidden="1"/>
    <cellStyle name="Hyperlink" xfId="43037" hidden="1"/>
    <cellStyle name="Hyperlink" xfId="43039" hidden="1"/>
    <cellStyle name="Hyperlink" xfId="43041" hidden="1"/>
    <cellStyle name="Hyperlink" xfId="43043" hidden="1"/>
    <cellStyle name="Hyperlink" xfId="43045" hidden="1"/>
    <cellStyle name="Hyperlink" xfId="43047" hidden="1"/>
    <cellStyle name="Hyperlink" xfId="43049" hidden="1"/>
    <cellStyle name="Hyperlink" xfId="43051" hidden="1"/>
    <cellStyle name="Hyperlink" xfId="43053" hidden="1"/>
    <cellStyle name="Hyperlink" xfId="43055" hidden="1"/>
    <cellStyle name="Hyperlink" xfId="43057" hidden="1"/>
    <cellStyle name="Hyperlink" xfId="43059" hidden="1"/>
    <cellStyle name="Hyperlink" xfId="43061" hidden="1"/>
    <cellStyle name="Hyperlink" xfId="43063" hidden="1"/>
    <cellStyle name="Hyperlink" xfId="43065" hidden="1"/>
    <cellStyle name="Hyperlink" xfId="43067" hidden="1"/>
    <cellStyle name="Hyperlink" xfId="43069" hidden="1"/>
    <cellStyle name="Hyperlink" xfId="43071" hidden="1"/>
    <cellStyle name="Hyperlink" xfId="43073" hidden="1"/>
    <cellStyle name="Hyperlink" xfId="43075" hidden="1"/>
    <cellStyle name="Hyperlink" xfId="43077" hidden="1"/>
    <cellStyle name="Hyperlink" xfId="43079" hidden="1"/>
    <cellStyle name="Hyperlink" xfId="43081" hidden="1"/>
    <cellStyle name="Hyperlink" xfId="43083" hidden="1"/>
    <cellStyle name="Hyperlink" xfId="43085" hidden="1"/>
    <cellStyle name="Hyperlink" xfId="43087" hidden="1"/>
    <cellStyle name="Hyperlink" xfId="43089" hidden="1"/>
    <cellStyle name="Hyperlink" xfId="43091" hidden="1"/>
    <cellStyle name="Hyperlink" xfId="43093" hidden="1"/>
    <cellStyle name="Hyperlink" xfId="43095" hidden="1"/>
    <cellStyle name="Hyperlink" xfId="43097" hidden="1"/>
    <cellStyle name="Hyperlink" xfId="43099" hidden="1"/>
    <cellStyle name="Hyperlink" xfId="43101" hidden="1"/>
    <cellStyle name="Hyperlink" xfId="43103" hidden="1"/>
    <cellStyle name="Hyperlink" xfId="43105" hidden="1"/>
    <cellStyle name="Hyperlink" xfId="43107" hidden="1"/>
    <cellStyle name="Hyperlink" xfId="43109" hidden="1"/>
    <cellStyle name="Hyperlink" xfId="43111" hidden="1"/>
    <cellStyle name="Hyperlink" xfId="43113" hidden="1"/>
    <cellStyle name="Hyperlink" xfId="43115" hidden="1"/>
    <cellStyle name="Hyperlink" xfId="43117" hidden="1"/>
    <cellStyle name="Hyperlink" xfId="43119" hidden="1"/>
    <cellStyle name="Hyperlink" xfId="43121" hidden="1"/>
    <cellStyle name="Hyperlink" xfId="43123" hidden="1"/>
    <cellStyle name="Hyperlink" xfId="43125" hidden="1"/>
    <cellStyle name="Hyperlink" xfId="43127" hidden="1"/>
    <cellStyle name="Hyperlink" xfId="43129" hidden="1"/>
    <cellStyle name="Hyperlink" xfId="43131" hidden="1"/>
    <cellStyle name="Hyperlink" xfId="43133" hidden="1"/>
    <cellStyle name="Hyperlink" xfId="43135" hidden="1"/>
    <cellStyle name="Hyperlink" xfId="43137" hidden="1"/>
    <cellStyle name="Hyperlink" xfId="43139" hidden="1"/>
    <cellStyle name="Hyperlink" xfId="43141" hidden="1"/>
    <cellStyle name="Hyperlink" xfId="43143" hidden="1"/>
    <cellStyle name="Hyperlink" xfId="43145" hidden="1"/>
    <cellStyle name="Hyperlink" xfId="43147" hidden="1"/>
    <cellStyle name="Hyperlink" xfId="43149" hidden="1"/>
    <cellStyle name="Hyperlink" xfId="43151" hidden="1"/>
    <cellStyle name="Hyperlink" xfId="43153" hidden="1"/>
    <cellStyle name="Hyperlink" xfId="43155" hidden="1"/>
    <cellStyle name="Hyperlink" xfId="43157" hidden="1"/>
    <cellStyle name="Hyperlink" xfId="43159" hidden="1"/>
    <cellStyle name="Hyperlink" xfId="43161" hidden="1"/>
    <cellStyle name="Hyperlink" xfId="43163" hidden="1"/>
    <cellStyle name="Hyperlink" xfId="43165" hidden="1"/>
    <cellStyle name="Hyperlink" xfId="43167" hidden="1"/>
    <cellStyle name="Hyperlink" xfId="43169" hidden="1"/>
    <cellStyle name="Hyperlink" xfId="43171" hidden="1"/>
    <cellStyle name="Hyperlink" xfId="43173" hidden="1"/>
    <cellStyle name="Hyperlink" xfId="43175" hidden="1"/>
    <cellStyle name="Hyperlink" xfId="43177" hidden="1"/>
    <cellStyle name="Hyperlink" xfId="43179" hidden="1"/>
    <cellStyle name="Hyperlink" xfId="43181" hidden="1"/>
    <cellStyle name="Hyperlink" xfId="43183" hidden="1"/>
    <cellStyle name="Hyperlink" xfId="43185" hidden="1"/>
    <cellStyle name="Hyperlink" xfId="43187" hidden="1"/>
    <cellStyle name="Hyperlink" xfId="43189" hidden="1"/>
    <cellStyle name="Hyperlink" xfId="43191" hidden="1"/>
    <cellStyle name="Hyperlink" xfId="43193" hidden="1"/>
    <cellStyle name="Hyperlink" xfId="43195" hidden="1"/>
    <cellStyle name="Hyperlink" xfId="43197" hidden="1"/>
    <cellStyle name="Hyperlink" xfId="43199" hidden="1"/>
    <cellStyle name="Hyperlink" xfId="43201" hidden="1"/>
    <cellStyle name="Hyperlink" xfId="43203" hidden="1"/>
    <cellStyle name="Hyperlink" xfId="43205" hidden="1"/>
    <cellStyle name="Hyperlink" xfId="43207" hidden="1"/>
    <cellStyle name="Hyperlink" xfId="43209" hidden="1"/>
    <cellStyle name="Hyperlink" xfId="43211" hidden="1"/>
    <cellStyle name="Hyperlink" xfId="43213" hidden="1"/>
    <cellStyle name="Hyperlink" xfId="43215" hidden="1"/>
    <cellStyle name="Hyperlink" xfId="43217" hidden="1"/>
    <cellStyle name="Hyperlink" xfId="43219" hidden="1"/>
    <cellStyle name="Hyperlink" xfId="43221" hidden="1"/>
    <cellStyle name="Hyperlink" xfId="43223" hidden="1"/>
    <cellStyle name="Hyperlink" xfId="43225" hidden="1"/>
    <cellStyle name="Hyperlink" xfId="43227" hidden="1"/>
    <cellStyle name="Hyperlink" xfId="43229" hidden="1"/>
    <cellStyle name="Hyperlink" xfId="43231" hidden="1"/>
    <cellStyle name="Hyperlink" xfId="43233" hidden="1"/>
    <cellStyle name="Hyperlink" xfId="43235" hidden="1"/>
    <cellStyle name="Hyperlink" xfId="43237" hidden="1"/>
    <cellStyle name="Hyperlink" xfId="43239" hidden="1"/>
    <cellStyle name="Hyperlink" xfId="43241" hidden="1"/>
    <cellStyle name="Hyperlink" xfId="43243" hidden="1"/>
    <cellStyle name="Hyperlink" xfId="43245" hidden="1"/>
    <cellStyle name="Hyperlink" xfId="43247" hidden="1"/>
    <cellStyle name="Hyperlink" xfId="43249" hidden="1"/>
    <cellStyle name="Hyperlink" xfId="43251" hidden="1"/>
    <cellStyle name="Hyperlink" xfId="43253" hidden="1"/>
    <cellStyle name="Hyperlink" xfId="43255" hidden="1"/>
    <cellStyle name="Hyperlink" xfId="43257" hidden="1"/>
    <cellStyle name="Hyperlink" xfId="43259" hidden="1"/>
    <cellStyle name="Hyperlink" xfId="43261" hidden="1"/>
    <cellStyle name="Hyperlink" xfId="43263" hidden="1"/>
    <cellStyle name="Hyperlink" xfId="43265" hidden="1"/>
    <cellStyle name="Hyperlink" xfId="43267" hidden="1"/>
    <cellStyle name="Hyperlink" xfId="43269" hidden="1"/>
    <cellStyle name="Hyperlink" xfId="43271" hidden="1"/>
    <cellStyle name="Hyperlink" xfId="43273" hidden="1"/>
    <cellStyle name="Hyperlink" xfId="43275" hidden="1"/>
    <cellStyle name="Hyperlink" xfId="43277" hidden="1"/>
    <cellStyle name="Hyperlink" xfId="43279" hidden="1"/>
    <cellStyle name="Hyperlink" xfId="43281" hidden="1"/>
    <cellStyle name="Hyperlink" xfId="43283" hidden="1"/>
    <cellStyle name="Hyperlink" xfId="43285" hidden="1"/>
    <cellStyle name="Hyperlink" xfId="43287" hidden="1"/>
    <cellStyle name="Hyperlink" xfId="43289" hidden="1"/>
    <cellStyle name="Hyperlink" xfId="43291" hidden="1"/>
    <cellStyle name="Hyperlink" xfId="43293" hidden="1"/>
    <cellStyle name="Hyperlink" xfId="43295" hidden="1"/>
    <cellStyle name="Hyperlink" xfId="43297" hidden="1"/>
    <cellStyle name="Hyperlink" xfId="43299" hidden="1"/>
    <cellStyle name="Hyperlink" xfId="43301" hidden="1"/>
    <cellStyle name="Hyperlink" xfId="43303" hidden="1"/>
    <cellStyle name="Hyperlink" xfId="43305" hidden="1"/>
    <cellStyle name="Hyperlink" xfId="43307" hidden="1"/>
    <cellStyle name="Hyperlink" xfId="43309" hidden="1"/>
    <cellStyle name="Hyperlink" xfId="43311" hidden="1"/>
    <cellStyle name="Hyperlink" xfId="43313" hidden="1"/>
    <cellStyle name="Hyperlink" xfId="43315" hidden="1"/>
    <cellStyle name="Hyperlink" xfId="43317" hidden="1"/>
    <cellStyle name="Hyperlink" xfId="43319" hidden="1"/>
    <cellStyle name="Hyperlink" xfId="43321" hidden="1"/>
    <cellStyle name="Hyperlink" xfId="43323" hidden="1"/>
    <cellStyle name="Hyperlink" xfId="43325" hidden="1"/>
    <cellStyle name="Hyperlink" xfId="43327" hidden="1"/>
    <cellStyle name="Hyperlink" xfId="43329" hidden="1"/>
    <cellStyle name="Hyperlink" xfId="43331" hidden="1"/>
    <cellStyle name="Hyperlink" xfId="43333" hidden="1"/>
    <cellStyle name="Hyperlink" xfId="43335" hidden="1"/>
    <cellStyle name="Hyperlink" xfId="43337" hidden="1"/>
    <cellStyle name="Hyperlink" xfId="43339" hidden="1"/>
    <cellStyle name="Hyperlink" xfId="43341" hidden="1"/>
    <cellStyle name="Hyperlink" xfId="43343" hidden="1"/>
    <cellStyle name="Hyperlink" xfId="43345" hidden="1"/>
    <cellStyle name="Hyperlink" xfId="43347" hidden="1"/>
    <cellStyle name="Hyperlink" xfId="43349" hidden="1"/>
    <cellStyle name="Hyperlink" xfId="43351" hidden="1"/>
    <cellStyle name="Hyperlink" xfId="43353" hidden="1"/>
    <cellStyle name="Hyperlink" xfId="43355" hidden="1"/>
    <cellStyle name="Hyperlink" xfId="43357" hidden="1"/>
    <cellStyle name="Hyperlink" xfId="43359" hidden="1"/>
    <cellStyle name="Hyperlink" xfId="43361" hidden="1"/>
    <cellStyle name="Hyperlink" xfId="43363" hidden="1"/>
    <cellStyle name="Hyperlink" xfId="43365" hidden="1"/>
    <cellStyle name="Hyperlink" xfId="43367" hidden="1"/>
    <cellStyle name="Hyperlink" xfId="43369" hidden="1"/>
    <cellStyle name="Hyperlink" xfId="43371" hidden="1"/>
    <cellStyle name="Hyperlink" xfId="43373" hidden="1"/>
    <cellStyle name="Hyperlink" xfId="43375" hidden="1"/>
    <cellStyle name="Hyperlink" xfId="43377" hidden="1"/>
    <cellStyle name="Hyperlink" xfId="43379" hidden="1"/>
    <cellStyle name="Hyperlink" xfId="43381" hidden="1"/>
    <cellStyle name="Hyperlink" xfId="43383" hidden="1"/>
    <cellStyle name="Hyperlink" xfId="43385" hidden="1"/>
    <cellStyle name="Hyperlink" xfId="43387" hidden="1"/>
    <cellStyle name="Hyperlink" xfId="43389" hidden="1"/>
    <cellStyle name="Hyperlink" xfId="43391" hidden="1"/>
    <cellStyle name="Hyperlink" xfId="43393" hidden="1"/>
    <cellStyle name="Hyperlink" xfId="43395" hidden="1"/>
    <cellStyle name="Hyperlink" xfId="43397" hidden="1"/>
    <cellStyle name="Hyperlink" xfId="43399" hidden="1"/>
    <cellStyle name="Hyperlink" xfId="43401" hidden="1"/>
    <cellStyle name="Hyperlink" xfId="43403" hidden="1"/>
    <cellStyle name="Hyperlink" xfId="43405" hidden="1"/>
    <cellStyle name="Hyperlink" xfId="43407" hidden="1"/>
    <cellStyle name="Hyperlink" xfId="43409" hidden="1"/>
    <cellStyle name="Hyperlink" xfId="43411" hidden="1"/>
    <cellStyle name="Hyperlink" xfId="43413" hidden="1"/>
    <cellStyle name="Hyperlink" xfId="43415" hidden="1"/>
    <cellStyle name="Hyperlink" xfId="43417" hidden="1"/>
    <cellStyle name="Hyperlink" xfId="43419" hidden="1"/>
    <cellStyle name="Hyperlink" xfId="43421" hidden="1"/>
    <cellStyle name="Hyperlink" xfId="43423" hidden="1"/>
    <cellStyle name="Hyperlink" xfId="43425" hidden="1"/>
    <cellStyle name="Hyperlink" xfId="43427" hidden="1"/>
    <cellStyle name="Hyperlink" xfId="43429" hidden="1"/>
    <cellStyle name="Hyperlink" xfId="43431" hidden="1"/>
    <cellStyle name="Hyperlink" xfId="43433" hidden="1"/>
    <cellStyle name="Hyperlink" xfId="43435" hidden="1"/>
    <cellStyle name="Hyperlink" xfId="43437" hidden="1"/>
    <cellStyle name="Hyperlink" xfId="43439" hidden="1"/>
    <cellStyle name="Hyperlink" xfId="43441" hidden="1"/>
    <cellStyle name="Hyperlink" xfId="43443" hidden="1"/>
    <cellStyle name="Hyperlink" xfId="43445" hidden="1"/>
    <cellStyle name="Hyperlink" xfId="43447" hidden="1"/>
    <cellStyle name="Hyperlink" xfId="43449" hidden="1"/>
    <cellStyle name="Hyperlink" xfId="43451" hidden="1"/>
    <cellStyle name="Hyperlink" xfId="43453" hidden="1"/>
    <cellStyle name="Hyperlink" xfId="43455" hidden="1"/>
    <cellStyle name="Hyperlink" xfId="43457" hidden="1"/>
    <cellStyle name="Hyperlink" xfId="43459" hidden="1"/>
    <cellStyle name="Hyperlink" xfId="43461" hidden="1"/>
    <cellStyle name="Hyperlink" xfId="43463" hidden="1"/>
    <cellStyle name="Hyperlink" xfId="43465" hidden="1"/>
    <cellStyle name="Hyperlink" xfId="43467" hidden="1"/>
    <cellStyle name="Hyperlink" xfId="43469" hidden="1"/>
    <cellStyle name="Hyperlink" xfId="43471" hidden="1"/>
    <cellStyle name="Hyperlink" xfId="43473" hidden="1"/>
    <cellStyle name="Hyperlink" xfId="43475" hidden="1"/>
    <cellStyle name="Hyperlink" xfId="43477" hidden="1"/>
    <cellStyle name="Hyperlink" xfId="43479" hidden="1"/>
    <cellStyle name="Hyperlink" xfId="43481" hidden="1"/>
    <cellStyle name="Hyperlink" xfId="43483" hidden="1"/>
    <cellStyle name="Hyperlink" xfId="43485" hidden="1"/>
    <cellStyle name="Hyperlink" xfId="43487" hidden="1"/>
    <cellStyle name="Hyperlink" xfId="43489" hidden="1"/>
    <cellStyle name="Hyperlink" xfId="43491" hidden="1"/>
    <cellStyle name="Hyperlink" xfId="43493" hidden="1"/>
    <cellStyle name="Hyperlink" xfId="43495" hidden="1"/>
    <cellStyle name="Hyperlink" xfId="43497" hidden="1"/>
    <cellStyle name="Hyperlink" xfId="43499" hidden="1"/>
    <cellStyle name="Hyperlink" xfId="43501" hidden="1"/>
    <cellStyle name="Hyperlink" xfId="43503" hidden="1"/>
    <cellStyle name="Hyperlink" xfId="43505" hidden="1"/>
    <cellStyle name="Hyperlink" xfId="43507" hidden="1"/>
    <cellStyle name="Hyperlink" xfId="43509" hidden="1"/>
    <cellStyle name="Hyperlink" xfId="43511" hidden="1"/>
    <cellStyle name="Hyperlink" xfId="43513" hidden="1"/>
    <cellStyle name="Hyperlink" xfId="43515" hidden="1"/>
    <cellStyle name="Hyperlink" xfId="43517" hidden="1"/>
    <cellStyle name="Hyperlink" xfId="43519" hidden="1"/>
    <cellStyle name="Hyperlink" xfId="43521" hidden="1"/>
    <cellStyle name="Hyperlink" xfId="43523" hidden="1"/>
    <cellStyle name="Hyperlink" xfId="43525" hidden="1"/>
    <cellStyle name="Hyperlink" xfId="43527" hidden="1"/>
    <cellStyle name="Hyperlink" xfId="43529" hidden="1"/>
    <cellStyle name="Hyperlink" xfId="43531" hidden="1"/>
    <cellStyle name="Hyperlink" xfId="43533" hidden="1"/>
    <cellStyle name="Hyperlink" xfId="43535" hidden="1"/>
    <cellStyle name="Hyperlink" xfId="43537" hidden="1"/>
    <cellStyle name="Hyperlink" xfId="43539" hidden="1"/>
    <cellStyle name="Hyperlink" xfId="43541" hidden="1"/>
    <cellStyle name="Hyperlink" xfId="43543" hidden="1"/>
    <cellStyle name="Hyperlink" xfId="43545" hidden="1"/>
    <cellStyle name="Hyperlink" xfId="43547" hidden="1"/>
    <cellStyle name="Hyperlink" xfId="43549" hidden="1"/>
    <cellStyle name="Hyperlink" xfId="43551" hidden="1"/>
    <cellStyle name="Hyperlink" xfId="43553" hidden="1"/>
    <cellStyle name="Hyperlink" xfId="43555" hidden="1"/>
    <cellStyle name="Hyperlink" xfId="43557" hidden="1"/>
    <cellStyle name="Hyperlink" xfId="43559" hidden="1"/>
    <cellStyle name="Hyperlink" xfId="43561" hidden="1"/>
    <cellStyle name="Hyperlink" xfId="43563" hidden="1"/>
    <cellStyle name="Hyperlink" xfId="43565" hidden="1"/>
    <cellStyle name="Hyperlink" xfId="43567" hidden="1"/>
    <cellStyle name="Hyperlink" xfId="43569" hidden="1"/>
    <cellStyle name="Hyperlink" xfId="43571" hidden="1"/>
    <cellStyle name="Hyperlink" xfId="43573" hidden="1"/>
    <cellStyle name="Hyperlink" xfId="43575" hidden="1"/>
    <cellStyle name="Hyperlink" xfId="43577" hidden="1"/>
    <cellStyle name="Hyperlink" xfId="43579" hidden="1"/>
    <cellStyle name="Hyperlink" xfId="43581" hidden="1"/>
    <cellStyle name="Hyperlink" xfId="43583" hidden="1"/>
    <cellStyle name="Hyperlink" xfId="43585" hidden="1"/>
    <cellStyle name="Hyperlink" xfId="43587" hidden="1"/>
    <cellStyle name="Hyperlink" xfId="43589" hidden="1"/>
    <cellStyle name="Hyperlink" xfId="43591" hidden="1"/>
    <cellStyle name="Hyperlink" xfId="43593" hidden="1"/>
    <cellStyle name="Hyperlink" xfId="43595" hidden="1"/>
    <cellStyle name="Hyperlink" xfId="43597" hidden="1"/>
    <cellStyle name="Hyperlink" xfId="43599" hidden="1"/>
    <cellStyle name="Hyperlink" xfId="43601" hidden="1"/>
    <cellStyle name="Hyperlink" xfId="43603" hidden="1"/>
    <cellStyle name="Hyperlink" xfId="43605" hidden="1"/>
    <cellStyle name="Hyperlink" xfId="43607" hidden="1"/>
    <cellStyle name="Hyperlink" xfId="43609" hidden="1"/>
    <cellStyle name="Hyperlink" xfId="43611" hidden="1"/>
    <cellStyle name="Hyperlink" xfId="43613" hidden="1"/>
    <cellStyle name="Hyperlink" xfId="43615" hidden="1"/>
    <cellStyle name="Hyperlink" xfId="43617" hidden="1"/>
    <cellStyle name="Hyperlink" xfId="43619" hidden="1"/>
    <cellStyle name="Hyperlink" xfId="43621" hidden="1"/>
    <cellStyle name="Hyperlink" xfId="43623" hidden="1"/>
    <cellStyle name="Hyperlink" xfId="43625" hidden="1"/>
    <cellStyle name="Hyperlink" xfId="43627" hidden="1"/>
    <cellStyle name="Hyperlink" xfId="43629" hidden="1"/>
    <cellStyle name="Hyperlink" xfId="43631" hidden="1"/>
    <cellStyle name="Hyperlink" xfId="43633" hidden="1"/>
    <cellStyle name="Hyperlink" xfId="43635" hidden="1"/>
    <cellStyle name="Hyperlink" xfId="43637" hidden="1"/>
    <cellStyle name="Hyperlink" xfId="43639" hidden="1"/>
    <cellStyle name="Hyperlink" xfId="43641" hidden="1"/>
    <cellStyle name="Hyperlink" xfId="43643" hidden="1"/>
    <cellStyle name="Hyperlink" xfId="43645" hidden="1"/>
    <cellStyle name="Hyperlink" xfId="43647" hidden="1"/>
    <cellStyle name="Hyperlink" xfId="43649" hidden="1"/>
    <cellStyle name="Hyperlink" xfId="43651" hidden="1"/>
    <cellStyle name="Hyperlink" xfId="43653" hidden="1"/>
    <cellStyle name="Hyperlink" xfId="43655" hidden="1"/>
    <cellStyle name="Hyperlink" xfId="43657" hidden="1"/>
    <cellStyle name="Hyperlink" xfId="43659" hidden="1"/>
    <cellStyle name="Hyperlink" xfId="43661" hidden="1"/>
    <cellStyle name="Hyperlink" xfId="43663" hidden="1"/>
    <cellStyle name="Hyperlink" xfId="43665" hidden="1"/>
    <cellStyle name="Hyperlink" xfId="43667" hidden="1"/>
    <cellStyle name="Hyperlink" xfId="43669" hidden="1"/>
    <cellStyle name="Hyperlink" xfId="43671" hidden="1"/>
    <cellStyle name="Hyperlink" xfId="43673" hidden="1"/>
    <cellStyle name="Hyperlink" xfId="43675" hidden="1"/>
    <cellStyle name="Hyperlink" xfId="43677" hidden="1"/>
    <cellStyle name="Hyperlink" xfId="43679" hidden="1"/>
    <cellStyle name="Hyperlink" xfId="43681" hidden="1"/>
    <cellStyle name="Hyperlink" xfId="43683" hidden="1"/>
    <cellStyle name="Hyperlink" xfId="43685" hidden="1"/>
    <cellStyle name="Hyperlink" xfId="43687" hidden="1"/>
    <cellStyle name="Hyperlink" xfId="43689" hidden="1"/>
    <cellStyle name="Hyperlink" xfId="43691" hidden="1"/>
    <cellStyle name="Hyperlink" xfId="43693" hidden="1"/>
    <cellStyle name="Hyperlink" xfId="43695" hidden="1"/>
    <cellStyle name="Hyperlink" xfId="43697" hidden="1"/>
    <cellStyle name="Hyperlink" xfId="43699" hidden="1"/>
    <cellStyle name="Hyperlink" xfId="43701" hidden="1"/>
    <cellStyle name="Hyperlink" xfId="43703" hidden="1"/>
    <cellStyle name="Hyperlink" xfId="43705" hidden="1"/>
    <cellStyle name="Hyperlink" xfId="43707" hidden="1"/>
    <cellStyle name="Hyperlink" xfId="43709" hidden="1"/>
    <cellStyle name="Hyperlink" xfId="43711" hidden="1"/>
    <cellStyle name="Hyperlink" xfId="43713" hidden="1"/>
    <cellStyle name="Hyperlink" xfId="43715" hidden="1"/>
    <cellStyle name="Hyperlink" xfId="43717" hidden="1"/>
    <cellStyle name="Hyperlink" xfId="43719" hidden="1"/>
    <cellStyle name="Hyperlink" xfId="43721" hidden="1"/>
    <cellStyle name="Hyperlink" xfId="43723" hidden="1"/>
    <cellStyle name="Hyperlink" xfId="43725" hidden="1"/>
    <cellStyle name="Hyperlink" xfId="43727" hidden="1"/>
    <cellStyle name="Hyperlink" xfId="43729" hidden="1"/>
    <cellStyle name="Hyperlink" xfId="43731" hidden="1"/>
    <cellStyle name="Hyperlink" xfId="43733" hidden="1"/>
    <cellStyle name="Hyperlink" xfId="43735" hidden="1"/>
    <cellStyle name="Hyperlink" xfId="43737" hidden="1"/>
    <cellStyle name="Hyperlink" xfId="43739" hidden="1"/>
    <cellStyle name="Hyperlink" xfId="43741" hidden="1"/>
    <cellStyle name="Hyperlink" xfId="43743" hidden="1"/>
    <cellStyle name="Hyperlink" xfId="43745" hidden="1"/>
    <cellStyle name="Hyperlink" xfId="43747" hidden="1"/>
    <cellStyle name="Hyperlink" xfId="43749" hidden="1"/>
    <cellStyle name="Hyperlink" xfId="43751" hidden="1"/>
    <cellStyle name="Hyperlink" xfId="43753" hidden="1"/>
    <cellStyle name="Hyperlink" xfId="43755" hidden="1"/>
    <cellStyle name="Hyperlink" xfId="43757" hidden="1"/>
    <cellStyle name="Hyperlink" xfId="43759" hidden="1"/>
    <cellStyle name="Hyperlink" xfId="43761" hidden="1"/>
    <cellStyle name="Hyperlink" xfId="43763" hidden="1"/>
    <cellStyle name="Hyperlink" xfId="43765" hidden="1"/>
    <cellStyle name="Hyperlink" xfId="43767" hidden="1"/>
    <cellStyle name="Hyperlink" xfId="43769" hidden="1"/>
    <cellStyle name="Hyperlink" xfId="43771" hidden="1"/>
    <cellStyle name="Hyperlink" xfId="43773" hidden="1"/>
    <cellStyle name="Hyperlink" xfId="43775" hidden="1"/>
    <cellStyle name="Hyperlink" xfId="43777" hidden="1"/>
    <cellStyle name="Hyperlink" xfId="43779" hidden="1"/>
    <cellStyle name="Hyperlink" xfId="43781" hidden="1"/>
    <cellStyle name="Hyperlink" xfId="43783" hidden="1"/>
    <cellStyle name="Hyperlink" xfId="43785" hidden="1"/>
    <cellStyle name="Hyperlink" xfId="43787" hidden="1"/>
    <cellStyle name="Hyperlink" xfId="43789" hidden="1"/>
    <cellStyle name="Hyperlink" xfId="43791" hidden="1"/>
    <cellStyle name="Hyperlink" xfId="43793" hidden="1"/>
    <cellStyle name="Hyperlink" xfId="43795" hidden="1"/>
    <cellStyle name="Hyperlink" xfId="43797" hidden="1"/>
    <cellStyle name="Hyperlink" xfId="43799" hidden="1"/>
    <cellStyle name="Hyperlink" xfId="43801" hidden="1"/>
    <cellStyle name="Hyperlink" xfId="43803" hidden="1"/>
    <cellStyle name="Hyperlink" xfId="43805" hidden="1"/>
    <cellStyle name="Hyperlink" xfId="43807" hidden="1"/>
    <cellStyle name="Hyperlink" xfId="43809" hidden="1"/>
    <cellStyle name="Hyperlink" xfId="43811" hidden="1"/>
    <cellStyle name="Hyperlink" xfId="43813" hidden="1"/>
    <cellStyle name="Hyperlink" xfId="43815" hidden="1"/>
    <cellStyle name="Hyperlink" xfId="43817" hidden="1"/>
    <cellStyle name="Hyperlink" xfId="43819" hidden="1"/>
    <cellStyle name="Hyperlink" xfId="43821" hidden="1"/>
    <cellStyle name="Hyperlink" xfId="43823" hidden="1"/>
    <cellStyle name="Hyperlink" xfId="43825" hidden="1"/>
    <cellStyle name="Hyperlink" xfId="43827" hidden="1"/>
    <cellStyle name="Hyperlink" xfId="43829" hidden="1"/>
    <cellStyle name="Hyperlink" xfId="43831" hidden="1"/>
    <cellStyle name="Hyperlink" xfId="43833" hidden="1"/>
    <cellStyle name="Hyperlink" xfId="43835" hidden="1"/>
    <cellStyle name="Hyperlink" xfId="43837" hidden="1"/>
    <cellStyle name="Hyperlink" xfId="43839" hidden="1"/>
    <cellStyle name="Hyperlink" xfId="43841" hidden="1"/>
    <cellStyle name="Hyperlink" xfId="43843" hidden="1"/>
    <cellStyle name="Hyperlink" xfId="43845" hidden="1"/>
    <cellStyle name="Hyperlink" xfId="43847" hidden="1"/>
    <cellStyle name="Hyperlink" xfId="43849" hidden="1"/>
    <cellStyle name="Hyperlink" xfId="43851" hidden="1"/>
    <cellStyle name="Hyperlink" xfId="43853" hidden="1"/>
    <cellStyle name="Hyperlink" xfId="43855" hidden="1"/>
    <cellStyle name="Hyperlink" xfId="43857" hidden="1"/>
    <cellStyle name="Hyperlink" xfId="43859" hidden="1"/>
    <cellStyle name="Hyperlink" xfId="43861" hidden="1"/>
    <cellStyle name="Hyperlink" xfId="43863" hidden="1"/>
    <cellStyle name="Hyperlink" xfId="43865" hidden="1"/>
    <cellStyle name="Hyperlink" xfId="43867" hidden="1"/>
    <cellStyle name="Hyperlink" xfId="43869" hidden="1"/>
    <cellStyle name="Hyperlink" xfId="43871" hidden="1"/>
    <cellStyle name="Hyperlink" xfId="43873" hidden="1"/>
    <cellStyle name="Hyperlink" xfId="43875" hidden="1"/>
    <cellStyle name="Hyperlink" xfId="43877" hidden="1"/>
    <cellStyle name="Hyperlink" xfId="43879" hidden="1"/>
    <cellStyle name="Hyperlink" xfId="43881" hidden="1"/>
    <cellStyle name="Hyperlink" xfId="43883" hidden="1"/>
    <cellStyle name="Hyperlink" xfId="43885" hidden="1"/>
    <cellStyle name="Hyperlink" xfId="43887" hidden="1"/>
    <cellStyle name="Hyperlink" xfId="43889" hidden="1"/>
    <cellStyle name="Hyperlink" xfId="43891" hidden="1"/>
    <cellStyle name="Hyperlink" xfId="43893" hidden="1"/>
    <cellStyle name="Hyperlink" xfId="43895" hidden="1"/>
    <cellStyle name="Hyperlink" xfId="43897" hidden="1"/>
    <cellStyle name="Hyperlink" xfId="43899" hidden="1"/>
    <cellStyle name="Hyperlink" xfId="43901" hidden="1"/>
    <cellStyle name="Hyperlink" xfId="43903" hidden="1"/>
    <cellStyle name="Hyperlink" xfId="43905" hidden="1"/>
    <cellStyle name="Hyperlink" xfId="43907" hidden="1"/>
    <cellStyle name="Hyperlink" xfId="43909" hidden="1"/>
    <cellStyle name="Hyperlink" xfId="43911" hidden="1"/>
    <cellStyle name="Hyperlink" xfId="43913" hidden="1"/>
    <cellStyle name="Hyperlink" xfId="43915" hidden="1"/>
    <cellStyle name="Hyperlink" xfId="43917" hidden="1"/>
    <cellStyle name="Hyperlink" xfId="43919" hidden="1"/>
    <cellStyle name="Hyperlink" xfId="43921" hidden="1"/>
    <cellStyle name="Hyperlink" xfId="43923" hidden="1"/>
    <cellStyle name="Hyperlink" xfId="43925" hidden="1"/>
    <cellStyle name="Hyperlink" xfId="43927" hidden="1"/>
    <cellStyle name="Hyperlink" xfId="43929" hidden="1"/>
    <cellStyle name="Hyperlink" xfId="43931" hidden="1"/>
    <cellStyle name="Hyperlink" xfId="43933" hidden="1"/>
    <cellStyle name="Hyperlink" xfId="43935" hidden="1"/>
    <cellStyle name="Hyperlink" xfId="43937" hidden="1"/>
    <cellStyle name="Hyperlink" xfId="43939" hidden="1"/>
    <cellStyle name="Hyperlink" xfId="43941" hidden="1"/>
    <cellStyle name="Hyperlink" xfId="43943" hidden="1"/>
    <cellStyle name="Hyperlink" xfId="43945" hidden="1"/>
    <cellStyle name="Hyperlink" xfId="43947" hidden="1"/>
    <cellStyle name="Hyperlink" xfId="43949" hidden="1"/>
    <cellStyle name="Hyperlink" xfId="43951" hidden="1"/>
    <cellStyle name="Hyperlink" xfId="43953" hidden="1"/>
    <cellStyle name="Hyperlink" xfId="43955" hidden="1"/>
    <cellStyle name="Hyperlink" xfId="43957" hidden="1"/>
    <cellStyle name="Hyperlink" xfId="43959" hidden="1"/>
    <cellStyle name="Hyperlink" xfId="43961" hidden="1"/>
    <cellStyle name="Hyperlink" xfId="43963" hidden="1"/>
    <cellStyle name="Hyperlink" xfId="43965" hidden="1"/>
    <cellStyle name="Hyperlink" xfId="43967" hidden="1"/>
    <cellStyle name="Hyperlink" xfId="43969" hidden="1"/>
    <cellStyle name="Hyperlink" xfId="43971" hidden="1"/>
    <cellStyle name="Hyperlink" xfId="43973" hidden="1"/>
    <cellStyle name="Hyperlink" xfId="43975" hidden="1"/>
    <cellStyle name="Hyperlink" xfId="43977" hidden="1"/>
    <cellStyle name="Hyperlink" xfId="43979" hidden="1"/>
    <cellStyle name="Hyperlink" xfId="43981" hidden="1"/>
    <cellStyle name="Hyperlink" xfId="43983" hidden="1"/>
    <cellStyle name="Hyperlink" xfId="43985" hidden="1"/>
    <cellStyle name="Hyperlink" xfId="43987" hidden="1"/>
    <cellStyle name="Hyperlink" xfId="43989" hidden="1"/>
    <cellStyle name="Hyperlink" xfId="43991" hidden="1"/>
    <cellStyle name="Hyperlink" xfId="43993" hidden="1"/>
    <cellStyle name="Hyperlink" xfId="43995" hidden="1"/>
    <cellStyle name="Hyperlink" xfId="43997" hidden="1"/>
    <cellStyle name="Hyperlink" xfId="43999" hidden="1"/>
    <cellStyle name="Hyperlink" xfId="44001" hidden="1"/>
    <cellStyle name="Hyperlink" xfId="44003" hidden="1"/>
    <cellStyle name="Hyperlink" xfId="44005" hidden="1"/>
    <cellStyle name="Hyperlink" xfId="44007" hidden="1"/>
    <cellStyle name="Hyperlink" xfId="44009" hidden="1"/>
    <cellStyle name="Hyperlink" xfId="44011" hidden="1"/>
    <cellStyle name="Hyperlink" xfId="44013" hidden="1"/>
    <cellStyle name="Hyperlink" xfId="44015" hidden="1"/>
    <cellStyle name="Hyperlink" xfId="44017" hidden="1"/>
    <cellStyle name="Hyperlink" xfId="44019" hidden="1"/>
    <cellStyle name="Hyperlink" xfId="44021" hidden="1"/>
    <cellStyle name="Hyperlink" xfId="44023" hidden="1"/>
    <cellStyle name="Hyperlink" xfId="44025" hidden="1"/>
    <cellStyle name="Hyperlink" xfId="44027" hidden="1"/>
    <cellStyle name="Hyperlink" xfId="44029" hidden="1"/>
    <cellStyle name="Hyperlink" xfId="44031" hidden="1"/>
    <cellStyle name="Hyperlink" xfId="44033" hidden="1"/>
    <cellStyle name="Hyperlink" xfId="44035" hidden="1"/>
    <cellStyle name="Hyperlink" xfId="44037" hidden="1"/>
    <cellStyle name="Hyperlink" xfId="44039" hidden="1"/>
    <cellStyle name="Hyperlink" xfId="44041" hidden="1"/>
    <cellStyle name="Hyperlink" xfId="44043" hidden="1"/>
    <cellStyle name="Hyperlink" xfId="44045" hidden="1"/>
    <cellStyle name="Hyperlink" xfId="44047" hidden="1"/>
    <cellStyle name="Hyperlink" xfId="44049" hidden="1"/>
    <cellStyle name="Hyperlink" xfId="44051" hidden="1"/>
    <cellStyle name="Hyperlink" xfId="44053" hidden="1"/>
    <cellStyle name="Hyperlink" xfId="44055" hidden="1"/>
    <cellStyle name="Hyperlink" xfId="44057" hidden="1"/>
    <cellStyle name="Hyperlink" xfId="44059" hidden="1"/>
    <cellStyle name="Hyperlink" xfId="44061" hidden="1"/>
    <cellStyle name="Hyperlink" xfId="44063" hidden="1"/>
    <cellStyle name="Hyperlink" xfId="44065" hidden="1"/>
    <cellStyle name="Hyperlink" xfId="44067" hidden="1"/>
    <cellStyle name="Hyperlink" xfId="44069" hidden="1"/>
    <cellStyle name="Hyperlink" xfId="44071" hidden="1"/>
    <cellStyle name="Hyperlink" xfId="44073" hidden="1"/>
    <cellStyle name="Hyperlink" xfId="44075" hidden="1"/>
    <cellStyle name="Hyperlink" xfId="44077" hidden="1"/>
    <cellStyle name="Hyperlink" xfId="44079" hidden="1"/>
    <cellStyle name="Hyperlink" xfId="44081" hidden="1"/>
    <cellStyle name="Hyperlink" xfId="44083" hidden="1"/>
    <cellStyle name="Hyperlink" xfId="44085" hidden="1"/>
    <cellStyle name="Hyperlink" xfId="44087" hidden="1"/>
    <cellStyle name="Hyperlink" xfId="44089" hidden="1"/>
    <cellStyle name="Hyperlink" xfId="44091" hidden="1"/>
    <cellStyle name="Hyperlink" xfId="44093" hidden="1"/>
    <cellStyle name="Hyperlink" xfId="44095" hidden="1"/>
    <cellStyle name="Hyperlink" xfId="44097" hidden="1"/>
    <cellStyle name="Hyperlink" xfId="44099" hidden="1"/>
    <cellStyle name="Hyperlink" xfId="44101" hidden="1"/>
    <cellStyle name="Hyperlink" xfId="44103" hidden="1"/>
    <cellStyle name="Hyperlink" xfId="44105" hidden="1"/>
    <cellStyle name="Hyperlink" xfId="44107" hidden="1"/>
    <cellStyle name="Hyperlink" xfId="44109" hidden="1"/>
    <cellStyle name="Hyperlink" xfId="44111" hidden="1"/>
    <cellStyle name="Hyperlink" xfId="44113" hidden="1"/>
    <cellStyle name="Hyperlink" xfId="44115" hidden="1"/>
    <cellStyle name="Hyperlink" xfId="44117" hidden="1"/>
    <cellStyle name="Hyperlink" xfId="44119" hidden="1"/>
    <cellStyle name="Hyperlink" xfId="44121" hidden="1"/>
    <cellStyle name="Hyperlink" xfId="44123" hidden="1"/>
    <cellStyle name="Hyperlink" xfId="44125" hidden="1"/>
    <cellStyle name="Hyperlink" xfId="44127" hidden="1"/>
    <cellStyle name="Hyperlink" xfId="44129" hidden="1"/>
    <cellStyle name="Hyperlink" xfId="44131" hidden="1"/>
    <cellStyle name="Hyperlink" xfId="44133" hidden="1"/>
    <cellStyle name="Hyperlink" xfId="44135" hidden="1"/>
    <cellStyle name="Hyperlink" xfId="44137" hidden="1"/>
    <cellStyle name="Hyperlink" xfId="44139" hidden="1"/>
    <cellStyle name="Hyperlink" xfId="44141" hidden="1"/>
    <cellStyle name="Hyperlink" xfId="44143" hidden="1"/>
    <cellStyle name="Hyperlink" xfId="44145" hidden="1"/>
    <cellStyle name="Hyperlink" xfId="44147" hidden="1"/>
    <cellStyle name="Hyperlink" xfId="44149" hidden="1"/>
    <cellStyle name="Hyperlink" xfId="44151" hidden="1"/>
    <cellStyle name="Hyperlink" xfId="44153" hidden="1"/>
    <cellStyle name="Hyperlink" xfId="44155" hidden="1"/>
    <cellStyle name="Hyperlink" xfId="44157" hidden="1"/>
    <cellStyle name="Hyperlink" xfId="44159" hidden="1"/>
    <cellStyle name="Hyperlink" xfId="44161" hidden="1"/>
    <cellStyle name="Hyperlink" xfId="44163" hidden="1"/>
    <cellStyle name="Hyperlink" xfId="44165" hidden="1"/>
    <cellStyle name="Hyperlink" xfId="44167" hidden="1"/>
    <cellStyle name="Hyperlink" xfId="44169" hidden="1"/>
    <cellStyle name="Hyperlink" xfId="44171" hidden="1"/>
    <cellStyle name="Hyperlink" xfId="44173" hidden="1"/>
    <cellStyle name="Hyperlink" xfId="44175" hidden="1"/>
    <cellStyle name="Hyperlink" xfId="44177" hidden="1"/>
    <cellStyle name="Hyperlink" xfId="44179" hidden="1"/>
    <cellStyle name="Hyperlink" xfId="44181" hidden="1"/>
    <cellStyle name="Hyperlink" xfId="44183" hidden="1"/>
    <cellStyle name="Hyperlink" xfId="44185" hidden="1"/>
    <cellStyle name="Hyperlink" xfId="44187" hidden="1"/>
    <cellStyle name="Hyperlink" xfId="44189" hidden="1"/>
    <cellStyle name="Hyperlink" xfId="44191" hidden="1"/>
    <cellStyle name="Hyperlink" xfId="44193" hidden="1"/>
    <cellStyle name="Hyperlink" xfId="44195" hidden="1"/>
    <cellStyle name="Hyperlink" xfId="44197" hidden="1"/>
    <cellStyle name="Hyperlink" xfId="44199" hidden="1"/>
    <cellStyle name="Hyperlink" xfId="44201" hidden="1"/>
    <cellStyle name="Hyperlink" xfId="44203" hidden="1"/>
    <cellStyle name="Hyperlink" xfId="44205" hidden="1"/>
    <cellStyle name="Hyperlink" xfId="44207" hidden="1"/>
    <cellStyle name="Hyperlink" xfId="44209" hidden="1"/>
    <cellStyle name="Hyperlink" xfId="44211" hidden="1"/>
    <cellStyle name="Hyperlink" xfId="44213" hidden="1"/>
    <cellStyle name="Hyperlink" xfId="44215" hidden="1"/>
    <cellStyle name="Hyperlink" xfId="44217" hidden="1"/>
    <cellStyle name="Hyperlink" xfId="44219" hidden="1"/>
    <cellStyle name="Hyperlink" xfId="44221" hidden="1"/>
    <cellStyle name="Hyperlink" xfId="44223" hidden="1"/>
    <cellStyle name="Hyperlink" xfId="44225" hidden="1"/>
    <cellStyle name="Hyperlink" xfId="44227" hidden="1"/>
    <cellStyle name="Hyperlink" xfId="44229" hidden="1"/>
    <cellStyle name="Hyperlink" xfId="44231" hidden="1"/>
    <cellStyle name="Hyperlink" xfId="44233" hidden="1"/>
    <cellStyle name="Hyperlink" xfId="44235" hidden="1"/>
    <cellStyle name="Hyperlink" xfId="44237" hidden="1"/>
    <cellStyle name="Hyperlink" xfId="44239" hidden="1"/>
    <cellStyle name="Hyperlink" xfId="44241" hidden="1"/>
    <cellStyle name="Hyperlink" xfId="44243" hidden="1"/>
    <cellStyle name="Hyperlink" xfId="44245" hidden="1"/>
    <cellStyle name="Hyperlink" xfId="44247" hidden="1"/>
    <cellStyle name="Hyperlink" xfId="44249" hidden="1"/>
    <cellStyle name="Hyperlink" xfId="44251" hidden="1"/>
    <cellStyle name="Hyperlink" xfId="44253" hidden="1"/>
    <cellStyle name="Hyperlink" xfId="44255" hidden="1"/>
    <cellStyle name="Hyperlink" xfId="44257" hidden="1"/>
    <cellStyle name="Hyperlink" xfId="44259" hidden="1"/>
    <cellStyle name="Hyperlink" xfId="44261" hidden="1"/>
    <cellStyle name="Hyperlink" xfId="44263" hidden="1"/>
    <cellStyle name="Hyperlink" xfId="44265" hidden="1"/>
    <cellStyle name="Hyperlink" xfId="44267" hidden="1"/>
    <cellStyle name="Hyperlink" xfId="44269" hidden="1"/>
    <cellStyle name="Hyperlink" xfId="44271" hidden="1"/>
    <cellStyle name="Hyperlink" xfId="44273" hidden="1"/>
    <cellStyle name="Hyperlink" xfId="44275" hidden="1"/>
    <cellStyle name="Hyperlink" xfId="44277" hidden="1"/>
    <cellStyle name="Hyperlink" xfId="44279" hidden="1"/>
    <cellStyle name="Hyperlink" xfId="44281" hidden="1"/>
    <cellStyle name="Hyperlink" xfId="44283" hidden="1"/>
    <cellStyle name="Hyperlink" xfId="44285" hidden="1"/>
    <cellStyle name="Hyperlink" xfId="44287" hidden="1"/>
    <cellStyle name="Hyperlink" xfId="44289" hidden="1"/>
    <cellStyle name="Hyperlink" xfId="44291" hidden="1"/>
    <cellStyle name="Hyperlink" xfId="44293" hidden="1"/>
    <cellStyle name="Hyperlink" xfId="44295" hidden="1"/>
    <cellStyle name="Hyperlink" xfId="44297" hidden="1"/>
    <cellStyle name="Hyperlink" xfId="44299" hidden="1"/>
    <cellStyle name="Hyperlink" xfId="44301" hidden="1"/>
    <cellStyle name="Hyperlink" xfId="44303" hidden="1"/>
    <cellStyle name="Hyperlink" xfId="44305" hidden="1"/>
    <cellStyle name="Hyperlink" xfId="44307" hidden="1"/>
    <cellStyle name="Hyperlink" xfId="44309" hidden="1"/>
    <cellStyle name="Hyperlink" xfId="44311" hidden="1"/>
    <cellStyle name="Hyperlink" xfId="44313" hidden="1"/>
    <cellStyle name="Hyperlink" xfId="44315" hidden="1"/>
    <cellStyle name="Hyperlink" xfId="44317" hidden="1"/>
    <cellStyle name="Hyperlink" xfId="44319" hidden="1"/>
    <cellStyle name="Hyperlink" xfId="44321" hidden="1"/>
    <cellStyle name="Hyperlink" xfId="44323" hidden="1"/>
    <cellStyle name="Hyperlink" xfId="44325" hidden="1"/>
    <cellStyle name="Hyperlink" xfId="44327" hidden="1"/>
    <cellStyle name="Hyperlink" xfId="44329" hidden="1"/>
    <cellStyle name="Hyperlink" xfId="44331" hidden="1"/>
    <cellStyle name="Hyperlink" xfId="44333" hidden="1"/>
    <cellStyle name="Hyperlink" xfId="44335" hidden="1"/>
    <cellStyle name="Hyperlink" xfId="44337" hidden="1"/>
    <cellStyle name="Hyperlink" xfId="44339" hidden="1"/>
    <cellStyle name="Hyperlink" xfId="44341" hidden="1"/>
    <cellStyle name="Hyperlink" xfId="44343" hidden="1"/>
    <cellStyle name="Hyperlink" xfId="44345" hidden="1"/>
    <cellStyle name="Hyperlink" xfId="44347" hidden="1"/>
    <cellStyle name="Hyperlink" xfId="44349" hidden="1"/>
    <cellStyle name="Hyperlink" xfId="44351" hidden="1"/>
    <cellStyle name="Hyperlink" xfId="44353" hidden="1"/>
    <cellStyle name="Hyperlink" xfId="44355" hidden="1"/>
    <cellStyle name="Hyperlink" xfId="44357" hidden="1"/>
    <cellStyle name="Hyperlink" xfId="44359" hidden="1"/>
    <cellStyle name="Hyperlink" xfId="44361" hidden="1"/>
    <cellStyle name="Hyperlink" xfId="44363" hidden="1"/>
    <cellStyle name="Hyperlink" xfId="44365" hidden="1"/>
    <cellStyle name="Hyperlink" xfId="44367" hidden="1"/>
    <cellStyle name="Hyperlink" xfId="44369" hidden="1"/>
    <cellStyle name="Hyperlink" xfId="44371" hidden="1"/>
    <cellStyle name="Hyperlink" xfId="44373" hidden="1"/>
    <cellStyle name="Hyperlink" xfId="44375" hidden="1"/>
    <cellStyle name="Hyperlink" xfId="44377" hidden="1"/>
    <cellStyle name="Hyperlink" xfId="44379" hidden="1"/>
    <cellStyle name="Hyperlink" xfId="44381" hidden="1"/>
    <cellStyle name="Hyperlink" xfId="44383" hidden="1"/>
    <cellStyle name="Hyperlink" xfId="44385" hidden="1"/>
    <cellStyle name="Hyperlink" xfId="44387" hidden="1"/>
    <cellStyle name="Hyperlink" xfId="44389" hidden="1"/>
    <cellStyle name="Hyperlink" xfId="44391" hidden="1"/>
    <cellStyle name="Hyperlink" xfId="44393" hidden="1"/>
    <cellStyle name="Hyperlink" xfId="44395" hidden="1"/>
    <cellStyle name="Hyperlink" xfId="44397" hidden="1"/>
    <cellStyle name="Hyperlink" xfId="44399" hidden="1"/>
    <cellStyle name="Hyperlink" xfId="44401" hidden="1"/>
    <cellStyle name="Hyperlink" xfId="44403" hidden="1"/>
    <cellStyle name="Hyperlink" xfId="44405" hidden="1"/>
    <cellStyle name="Hyperlink" xfId="44407" hidden="1"/>
    <cellStyle name="Hyperlink" xfId="44409" hidden="1"/>
    <cellStyle name="Hyperlink" xfId="44411" hidden="1"/>
    <cellStyle name="Hyperlink" xfId="44413" hidden="1"/>
    <cellStyle name="Hyperlink" xfId="44415" hidden="1"/>
    <cellStyle name="Hyperlink" xfId="44417" hidden="1"/>
    <cellStyle name="Hyperlink" xfId="44419" hidden="1"/>
    <cellStyle name="Hyperlink" xfId="44421" hidden="1"/>
    <cellStyle name="Hyperlink" xfId="44423" hidden="1"/>
    <cellStyle name="Hyperlink" xfId="44425" hidden="1"/>
    <cellStyle name="Hyperlink" xfId="44427" hidden="1"/>
    <cellStyle name="Hyperlink" xfId="44429" hidden="1"/>
    <cellStyle name="Hyperlink" xfId="44431" hidden="1"/>
    <cellStyle name="Hyperlink" xfId="44433" hidden="1"/>
    <cellStyle name="Hyperlink" xfId="44435" hidden="1"/>
    <cellStyle name="Hyperlink" xfId="44437" hidden="1"/>
    <cellStyle name="Hyperlink" xfId="44439" hidden="1"/>
    <cellStyle name="Hyperlink" xfId="44441" hidden="1"/>
    <cellStyle name="Hyperlink" xfId="44443" hidden="1"/>
    <cellStyle name="Hyperlink" xfId="44445" hidden="1"/>
    <cellStyle name="Hyperlink" xfId="44447" hidden="1"/>
    <cellStyle name="Hyperlink" xfId="44449" hidden="1"/>
    <cellStyle name="Hyperlink" xfId="44451" hidden="1"/>
    <cellStyle name="Hyperlink" xfId="44453" hidden="1"/>
    <cellStyle name="Hyperlink" xfId="44455" hidden="1"/>
    <cellStyle name="Hyperlink" xfId="44457" hidden="1"/>
    <cellStyle name="Hyperlink" xfId="44459" hidden="1"/>
    <cellStyle name="Hyperlink" xfId="44461" hidden="1"/>
    <cellStyle name="Hyperlink" xfId="44463" hidden="1"/>
    <cellStyle name="Hyperlink" xfId="44465" hidden="1"/>
    <cellStyle name="Hyperlink" xfId="44467" hidden="1"/>
    <cellStyle name="Hyperlink" xfId="44469" hidden="1"/>
    <cellStyle name="Hyperlink" xfId="44471" hidden="1"/>
    <cellStyle name="Hyperlink" xfId="44473" hidden="1"/>
    <cellStyle name="Hyperlink" xfId="44475" hidden="1"/>
    <cellStyle name="Hyperlink" xfId="44477" hidden="1"/>
    <cellStyle name="Hyperlink" xfId="44479" hidden="1"/>
    <cellStyle name="Hyperlink" xfId="44481" hidden="1"/>
    <cellStyle name="Hyperlink" xfId="44483" hidden="1"/>
    <cellStyle name="Hyperlink" xfId="44485" hidden="1"/>
    <cellStyle name="Hyperlink" xfId="44487" hidden="1"/>
    <cellStyle name="Hyperlink" xfId="44489" hidden="1"/>
    <cellStyle name="Hyperlink" xfId="44491" hidden="1"/>
    <cellStyle name="Hyperlink" xfId="44493" hidden="1"/>
    <cellStyle name="Hyperlink" xfId="44495" hidden="1"/>
    <cellStyle name="Hyperlink" xfId="44497" hidden="1"/>
    <cellStyle name="Hyperlink" xfId="44499" hidden="1"/>
    <cellStyle name="Hyperlink" xfId="44501" hidden="1"/>
    <cellStyle name="Hyperlink" xfId="44503" hidden="1"/>
    <cellStyle name="Hyperlink" xfId="44505" hidden="1"/>
    <cellStyle name="Hyperlink" xfId="44507" hidden="1"/>
    <cellStyle name="Hyperlink" xfId="44509" hidden="1"/>
    <cellStyle name="Hyperlink" xfId="44511" hidden="1"/>
    <cellStyle name="Hyperlink" xfId="44513" hidden="1"/>
    <cellStyle name="Hyperlink" xfId="44515" hidden="1"/>
    <cellStyle name="Hyperlink" xfId="44517" hidden="1"/>
    <cellStyle name="Hyperlink" xfId="44519" hidden="1"/>
    <cellStyle name="Hyperlink" xfId="44521" hidden="1"/>
    <cellStyle name="Hyperlink" xfId="44523" hidden="1"/>
    <cellStyle name="Hyperlink" xfId="44525" hidden="1"/>
    <cellStyle name="Hyperlink" xfId="44527" hidden="1"/>
    <cellStyle name="Hyperlink" xfId="44529" hidden="1"/>
    <cellStyle name="Hyperlink" xfId="44531" hidden="1"/>
    <cellStyle name="Hyperlink" xfId="44533" hidden="1"/>
    <cellStyle name="Hyperlink" xfId="44535" hidden="1"/>
    <cellStyle name="Hyperlink" xfId="44537" hidden="1"/>
    <cellStyle name="Hyperlink" xfId="44539" hidden="1"/>
    <cellStyle name="Hyperlink" xfId="44541" hidden="1"/>
    <cellStyle name="Hyperlink" xfId="44543" hidden="1"/>
    <cellStyle name="Hyperlink" xfId="44545" hidden="1"/>
    <cellStyle name="Hyperlink" xfId="44547" hidden="1"/>
    <cellStyle name="Hyperlink" xfId="44549" hidden="1"/>
    <cellStyle name="Hyperlink" xfId="44551" hidden="1"/>
    <cellStyle name="Hyperlink" xfId="44553" hidden="1"/>
    <cellStyle name="Hyperlink" xfId="44555" hidden="1"/>
    <cellStyle name="Hyperlink" xfId="44557" hidden="1"/>
    <cellStyle name="Hyperlink" xfId="44559" hidden="1"/>
    <cellStyle name="Hyperlink" xfId="44561" hidden="1"/>
    <cellStyle name="Hyperlink" xfId="44563" hidden="1"/>
    <cellStyle name="Hyperlink" xfId="44565" hidden="1"/>
    <cellStyle name="Hyperlink" xfId="44567" hidden="1"/>
    <cellStyle name="Hyperlink" xfId="44569" hidden="1"/>
    <cellStyle name="Hyperlink" xfId="44571" hidden="1"/>
    <cellStyle name="Hyperlink" xfId="44573" hidden="1"/>
    <cellStyle name="Hyperlink" xfId="44575" hidden="1"/>
    <cellStyle name="Hyperlink" xfId="44577" hidden="1"/>
    <cellStyle name="Hyperlink" xfId="44579" hidden="1"/>
    <cellStyle name="Hyperlink" xfId="44581" hidden="1"/>
    <cellStyle name="Hyperlink" xfId="44583" hidden="1"/>
    <cellStyle name="Hyperlink" xfId="44585" hidden="1"/>
    <cellStyle name="Hyperlink" xfId="44587" hidden="1"/>
    <cellStyle name="Hyperlink" xfId="44589" hidden="1"/>
    <cellStyle name="Hyperlink" xfId="44591" hidden="1"/>
    <cellStyle name="Hyperlink" xfId="44593" hidden="1"/>
    <cellStyle name="Hyperlink" xfId="44595" hidden="1"/>
    <cellStyle name="Hyperlink" xfId="44597" hidden="1"/>
    <cellStyle name="Hyperlink" xfId="44599" hidden="1"/>
    <cellStyle name="Hyperlink" xfId="44601" hidden="1"/>
    <cellStyle name="Hyperlink" xfId="44603" hidden="1"/>
    <cellStyle name="Hyperlink" xfId="44605" hidden="1"/>
    <cellStyle name="Hyperlink" xfId="44607" hidden="1"/>
    <cellStyle name="Hyperlink" xfId="44609" hidden="1"/>
    <cellStyle name="Hyperlink" xfId="44611" hidden="1"/>
    <cellStyle name="Hyperlink" xfId="44613" hidden="1"/>
    <cellStyle name="Hyperlink" xfId="44615" hidden="1"/>
    <cellStyle name="Hyperlink" xfId="44617" hidden="1"/>
    <cellStyle name="Hyperlink" xfId="44619" hidden="1"/>
    <cellStyle name="Hyperlink" xfId="44621" hidden="1"/>
    <cellStyle name="Hyperlink" xfId="44623" hidden="1"/>
    <cellStyle name="Hyperlink" xfId="44625" hidden="1"/>
    <cellStyle name="Hyperlink" xfId="44627" hidden="1"/>
    <cellStyle name="Hyperlink" xfId="44629" hidden="1"/>
    <cellStyle name="Hyperlink" xfId="44631" hidden="1"/>
    <cellStyle name="Hyperlink" xfId="44633" hidden="1"/>
    <cellStyle name="Hyperlink" xfId="44635" hidden="1"/>
    <cellStyle name="Hyperlink" xfId="44637" hidden="1"/>
    <cellStyle name="Hyperlink" xfId="44639" hidden="1"/>
    <cellStyle name="Hyperlink" xfId="44641" hidden="1"/>
    <cellStyle name="Hyperlink" xfId="44643" hidden="1"/>
    <cellStyle name="Hyperlink" xfId="44645" hidden="1"/>
    <cellStyle name="Hyperlink" xfId="44647" hidden="1"/>
    <cellStyle name="Hyperlink" xfId="44649" hidden="1"/>
    <cellStyle name="Hyperlink" xfId="44651" hidden="1"/>
    <cellStyle name="Hyperlink" xfId="44653" hidden="1"/>
    <cellStyle name="Hyperlink" xfId="44655" hidden="1"/>
    <cellStyle name="Hyperlink" xfId="44657" hidden="1"/>
    <cellStyle name="Hyperlink" xfId="44659" hidden="1"/>
    <cellStyle name="Hyperlink" xfId="44661" hidden="1"/>
    <cellStyle name="Hyperlink" xfId="44663" hidden="1"/>
    <cellStyle name="Hyperlink" xfId="44665" hidden="1"/>
    <cellStyle name="Hyperlink" xfId="44667" hidden="1"/>
    <cellStyle name="Hyperlink" xfId="44669" hidden="1"/>
    <cellStyle name="Hyperlink" xfId="44671" hidden="1"/>
    <cellStyle name="Hyperlink" xfId="44673" hidden="1"/>
    <cellStyle name="Hyperlink" xfId="44675" hidden="1"/>
    <cellStyle name="Hyperlink" xfId="44677" hidden="1"/>
    <cellStyle name="Hyperlink" xfId="44679" hidden="1"/>
    <cellStyle name="Hyperlink" xfId="44681" hidden="1"/>
    <cellStyle name="Hyperlink" xfId="44683" hidden="1"/>
    <cellStyle name="Hyperlink" xfId="44685" hidden="1"/>
    <cellStyle name="Hyperlink" xfId="44687" hidden="1"/>
    <cellStyle name="Hyperlink" xfId="44689" hidden="1"/>
    <cellStyle name="Hyperlink" xfId="44691" hidden="1"/>
    <cellStyle name="Hyperlink" xfId="44693" hidden="1"/>
    <cellStyle name="Hyperlink" xfId="44695" hidden="1"/>
    <cellStyle name="Hyperlink" xfId="44697" hidden="1"/>
    <cellStyle name="Hyperlink" xfId="44699" hidden="1"/>
    <cellStyle name="Hyperlink" xfId="44701" hidden="1"/>
    <cellStyle name="Hyperlink" xfId="44703" hidden="1"/>
    <cellStyle name="Hyperlink" xfId="44705" hidden="1"/>
    <cellStyle name="Hyperlink" xfId="44707" hidden="1"/>
    <cellStyle name="Hyperlink" xfId="44709" hidden="1"/>
    <cellStyle name="Hyperlink" xfId="44711" hidden="1"/>
    <cellStyle name="Hyperlink" xfId="44713" hidden="1"/>
    <cellStyle name="Hyperlink" xfId="44715" hidden="1"/>
    <cellStyle name="Hyperlink" xfId="44717" hidden="1"/>
    <cellStyle name="Hyperlink" xfId="44719" hidden="1"/>
    <cellStyle name="Hyperlink" xfId="44721" hidden="1"/>
    <cellStyle name="Hyperlink" xfId="44723" hidden="1"/>
    <cellStyle name="Hyperlink" xfId="44725" hidden="1"/>
    <cellStyle name="Hyperlink" xfId="44727" hidden="1"/>
    <cellStyle name="Hyperlink" xfId="44729" hidden="1"/>
    <cellStyle name="Hyperlink" xfId="44731" hidden="1"/>
    <cellStyle name="Hyperlink" xfId="44733" hidden="1"/>
    <cellStyle name="Hyperlink" xfId="44735" hidden="1"/>
    <cellStyle name="Hyperlink" xfId="44737" hidden="1"/>
    <cellStyle name="Hyperlink" xfId="44739" hidden="1"/>
    <cellStyle name="Hyperlink" xfId="44741" hidden="1"/>
    <cellStyle name="Hyperlink" xfId="44743" hidden="1"/>
    <cellStyle name="Hyperlink" xfId="44745" hidden="1"/>
    <cellStyle name="Hyperlink" xfId="44747" hidden="1"/>
    <cellStyle name="Hyperlink" xfId="44749" hidden="1"/>
    <cellStyle name="Hyperlink" xfId="44751" hidden="1"/>
    <cellStyle name="Hyperlink" xfId="44753" hidden="1"/>
    <cellStyle name="Hyperlink" xfId="44755" hidden="1"/>
    <cellStyle name="Hyperlink" xfId="44757" hidden="1"/>
    <cellStyle name="Hyperlink" xfId="44759" hidden="1"/>
    <cellStyle name="Hyperlink" xfId="44761" hidden="1"/>
    <cellStyle name="Hyperlink" xfId="44763" hidden="1"/>
    <cellStyle name="Hyperlink" xfId="44765" hidden="1"/>
    <cellStyle name="Hyperlink" xfId="44767" hidden="1"/>
    <cellStyle name="Hyperlink" xfId="44769" hidden="1"/>
    <cellStyle name="Hyperlink" xfId="44771" hidden="1"/>
    <cellStyle name="Hyperlink" xfId="44773" hidden="1"/>
    <cellStyle name="Hyperlink" xfId="44775" hidden="1"/>
    <cellStyle name="Hyperlink" xfId="44777" hidden="1"/>
    <cellStyle name="Hyperlink" xfId="44779" hidden="1"/>
    <cellStyle name="Hyperlink" xfId="44781" hidden="1"/>
    <cellStyle name="Hyperlink" xfId="44783" hidden="1"/>
    <cellStyle name="Hyperlink" xfId="44785" hidden="1"/>
    <cellStyle name="Hyperlink" xfId="44787" hidden="1"/>
    <cellStyle name="Hyperlink" xfId="44789" hidden="1"/>
    <cellStyle name="Hyperlink" xfId="44791" hidden="1"/>
    <cellStyle name="Hyperlink" xfId="44793" hidden="1"/>
    <cellStyle name="Hyperlink" xfId="44795" hidden="1"/>
    <cellStyle name="Hyperlink" xfId="44797" hidden="1"/>
    <cellStyle name="Hyperlink" xfId="44799" hidden="1"/>
    <cellStyle name="Hyperlink" xfId="44801" hidden="1"/>
    <cellStyle name="Hyperlink" xfId="44803" hidden="1"/>
    <cellStyle name="Hyperlink" xfId="44805" hidden="1"/>
    <cellStyle name="Hyperlink" xfId="44807" hidden="1"/>
    <cellStyle name="Hyperlink" xfId="44809" hidden="1"/>
    <cellStyle name="Hyperlink" xfId="44811" hidden="1"/>
    <cellStyle name="Hyperlink" xfId="44813" hidden="1"/>
    <cellStyle name="Hyperlink" xfId="44815" hidden="1"/>
    <cellStyle name="Hyperlink" xfId="44817" hidden="1"/>
    <cellStyle name="Hyperlink" xfId="44819" hidden="1"/>
    <cellStyle name="Hyperlink" xfId="44821" hidden="1"/>
    <cellStyle name="Hyperlink" xfId="44823" hidden="1"/>
    <cellStyle name="Hyperlink" xfId="44825" hidden="1"/>
    <cellStyle name="Hyperlink" xfId="44827" hidden="1"/>
    <cellStyle name="Hyperlink" xfId="44829" hidden="1"/>
    <cellStyle name="Hyperlink" xfId="44831" hidden="1"/>
    <cellStyle name="Hyperlink" xfId="44833" hidden="1"/>
    <cellStyle name="Hyperlink" xfId="44835" hidden="1"/>
    <cellStyle name="Hyperlink" xfId="44837" hidden="1"/>
    <cellStyle name="Hyperlink" xfId="44839" hidden="1"/>
    <cellStyle name="Hyperlink" xfId="44841" hidden="1"/>
    <cellStyle name="Hyperlink" xfId="44843" hidden="1"/>
    <cellStyle name="Hyperlink" xfId="44845" hidden="1"/>
    <cellStyle name="Hyperlink" xfId="44847" hidden="1"/>
    <cellStyle name="Hyperlink" xfId="44849" hidden="1"/>
    <cellStyle name="Hyperlink" xfId="44851" hidden="1"/>
    <cellStyle name="Hyperlink" xfId="44853" hidden="1"/>
    <cellStyle name="Hyperlink" xfId="44855" hidden="1"/>
    <cellStyle name="Hyperlink" xfId="44857" hidden="1"/>
    <cellStyle name="Hyperlink" xfId="44859" hidden="1"/>
    <cellStyle name="Hyperlink" xfId="44861" hidden="1"/>
    <cellStyle name="Hyperlink" xfId="44863" hidden="1"/>
    <cellStyle name="Hyperlink" xfId="44865" hidden="1"/>
    <cellStyle name="Hyperlink" xfId="44867" hidden="1"/>
    <cellStyle name="Hyperlink" xfId="44869" hidden="1"/>
    <cellStyle name="Hyperlink" xfId="44871" hidden="1"/>
    <cellStyle name="Hyperlink" xfId="44873" hidden="1"/>
    <cellStyle name="Hyperlink" xfId="44875" hidden="1"/>
    <cellStyle name="Hyperlink" xfId="44877" hidden="1"/>
    <cellStyle name="Hyperlink" xfId="44879" hidden="1"/>
    <cellStyle name="Hyperlink" xfId="44881" hidden="1"/>
    <cellStyle name="Hyperlink" xfId="44883" hidden="1"/>
    <cellStyle name="Hyperlink" xfId="44885" hidden="1"/>
    <cellStyle name="Hyperlink" xfId="44887" hidden="1"/>
    <cellStyle name="Hyperlink" xfId="44889" hidden="1"/>
    <cellStyle name="Hyperlink" xfId="44891" hidden="1"/>
    <cellStyle name="Hyperlink" xfId="44893" hidden="1"/>
    <cellStyle name="Hyperlink" xfId="44895" hidden="1"/>
    <cellStyle name="Hyperlink" xfId="44897" hidden="1"/>
    <cellStyle name="Hyperlink" xfId="44899" hidden="1"/>
    <cellStyle name="Hyperlink" xfId="44901" hidden="1"/>
    <cellStyle name="Hyperlink" xfId="44903" hidden="1"/>
    <cellStyle name="Hyperlink" xfId="44905" hidden="1"/>
    <cellStyle name="Hyperlink" xfId="44907" hidden="1"/>
    <cellStyle name="Hyperlink" xfId="44909" hidden="1"/>
    <cellStyle name="Hyperlink" xfId="44911" hidden="1"/>
    <cellStyle name="Hyperlink" xfId="44913" hidden="1"/>
    <cellStyle name="Hyperlink" xfId="44915" hidden="1"/>
    <cellStyle name="Hyperlink" xfId="44917" hidden="1"/>
    <cellStyle name="Hyperlink" xfId="44919" hidden="1"/>
    <cellStyle name="Hyperlink" xfId="44921" hidden="1"/>
    <cellStyle name="Hyperlink" xfId="44923" hidden="1"/>
    <cellStyle name="Hyperlink" xfId="44925" hidden="1"/>
    <cellStyle name="Hyperlink" xfId="44927" hidden="1"/>
    <cellStyle name="Hyperlink" xfId="44929" hidden="1"/>
    <cellStyle name="Hyperlink" xfId="44931" hidden="1"/>
    <cellStyle name="Hyperlink" xfId="44933" hidden="1"/>
    <cellStyle name="Hyperlink" xfId="44935" hidden="1"/>
    <cellStyle name="Hyperlink" xfId="44937" hidden="1"/>
    <cellStyle name="Hyperlink" xfId="44939" hidden="1"/>
    <cellStyle name="Hyperlink" xfId="44941" hidden="1"/>
    <cellStyle name="Hyperlink" xfId="44943" hidden="1"/>
    <cellStyle name="Hyperlink" xfId="44945" hidden="1"/>
    <cellStyle name="Hyperlink" xfId="44947" hidden="1"/>
    <cellStyle name="Hyperlink" xfId="44949" hidden="1"/>
    <cellStyle name="Hyperlink" xfId="44951" hidden="1"/>
    <cellStyle name="Hyperlink" xfId="44953" hidden="1"/>
    <cellStyle name="Hyperlink" xfId="44955" hidden="1"/>
    <cellStyle name="Hyperlink" xfId="44957" hidden="1"/>
    <cellStyle name="Hyperlink" xfId="44959" hidden="1"/>
    <cellStyle name="Hyperlink" xfId="44961" hidden="1"/>
    <cellStyle name="Hyperlink" xfId="44963" hidden="1"/>
    <cellStyle name="Hyperlink" xfId="44965" hidden="1"/>
    <cellStyle name="Hyperlink" xfId="44967" hidden="1"/>
    <cellStyle name="Hyperlink" xfId="44969" hidden="1"/>
    <cellStyle name="Hyperlink" xfId="44971" hidden="1"/>
    <cellStyle name="Hyperlink" xfId="44973" hidden="1"/>
    <cellStyle name="Hyperlink" xfId="44975" hidden="1"/>
    <cellStyle name="Hyperlink" xfId="44977" hidden="1"/>
    <cellStyle name="Hyperlink" xfId="44979" hidden="1"/>
    <cellStyle name="Hyperlink" xfId="44981" hidden="1"/>
    <cellStyle name="Hyperlink" xfId="44983" hidden="1"/>
    <cellStyle name="Hyperlink" xfId="44985" hidden="1"/>
    <cellStyle name="Hyperlink" xfId="44987" hidden="1"/>
    <cellStyle name="Hyperlink" xfId="44989" hidden="1"/>
    <cellStyle name="Hyperlink" xfId="44991" hidden="1"/>
    <cellStyle name="Hyperlink" xfId="44993" hidden="1"/>
    <cellStyle name="Hyperlink" xfId="44995" hidden="1"/>
    <cellStyle name="Hyperlink" xfId="44997" hidden="1"/>
    <cellStyle name="Hyperlink" xfId="44999" hidden="1"/>
    <cellStyle name="Hyperlink" xfId="45001" hidden="1"/>
    <cellStyle name="Hyperlink" xfId="45003" hidden="1"/>
    <cellStyle name="Hyperlink" xfId="45005" hidden="1"/>
    <cellStyle name="Hyperlink" xfId="45007" hidden="1"/>
    <cellStyle name="Hyperlink" xfId="45009" hidden="1"/>
    <cellStyle name="Hyperlink" xfId="45011" hidden="1"/>
    <cellStyle name="Hyperlink" xfId="45013" hidden="1"/>
    <cellStyle name="Hyperlink" xfId="45015" hidden="1"/>
    <cellStyle name="Hyperlink" xfId="45017" hidden="1"/>
    <cellStyle name="Hyperlink" xfId="45019" hidden="1"/>
    <cellStyle name="Hyperlink" xfId="45021" hidden="1"/>
    <cellStyle name="Hyperlink" xfId="45023" hidden="1"/>
    <cellStyle name="Hyperlink" xfId="45025" hidden="1"/>
    <cellStyle name="Hyperlink" xfId="45027" hidden="1"/>
    <cellStyle name="Hyperlink" xfId="45029" hidden="1"/>
    <cellStyle name="Hyperlink" xfId="45031" hidden="1"/>
    <cellStyle name="Hyperlink" xfId="45033" hidden="1"/>
    <cellStyle name="Hyperlink" xfId="45035" hidden="1"/>
    <cellStyle name="Hyperlink" xfId="45037" hidden="1"/>
    <cellStyle name="Hyperlink" xfId="45039" hidden="1"/>
    <cellStyle name="Hyperlink" xfId="45041" hidden="1"/>
    <cellStyle name="Hyperlink" xfId="45043" hidden="1"/>
    <cellStyle name="Hyperlink" xfId="45045" hidden="1"/>
    <cellStyle name="Hyperlink" xfId="45047" hidden="1"/>
    <cellStyle name="Hyperlink" xfId="45049" hidden="1"/>
    <cellStyle name="Hyperlink" xfId="45051" hidden="1"/>
    <cellStyle name="Hyperlink" xfId="45053" hidden="1"/>
    <cellStyle name="Hyperlink" xfId="45055" hidden="1"/>
    <cellStyle name="Hyperlink" xfId="45057" hidden="1"/>
    <cellStyle name="Hyperlink" xfId="45059" hidden="1"/>
    <cellStyle name="Hyperlink" xfId="45061" hidden="1"/>
    <cellStyle name="Hyperlink" xfId="45063" hidden="1"/>
    <cellStyle name="Hyperlink" xfId="45065" hidden="1"/>
    <cellStyle name="Hyperlink" xfId="45067" hidden="1"/>
    <cellStyle name="Hyperlink" xfId="45069" hidden="1"/>
    <cellStyle name="Hyperlink" xfId="45071" hidden="1"/>
    <cellStyle name="Hyperlink" xfId="45073" hidden="1"/>
    <cellStyle name="Hyperlink" xfId="45075" hidden="1"/>
    <cellStyle name="Hyperlink" xfId="45077" hidden="1"/>
    <cellStyle name="Hyperlink" xfId="45079" hidden="1"/>
    <cellStyle name="Hyperlink" xfId="45081" hidden="1"/>
    <cellStyle name="Hyperlink" xfId="45083" hidden="1"/>
    <cellStyle name="Hyperlink" xfId="45085" hidden="1"/>
    <cellStyle name="Hyperlink" xfId="45087" hidden="1"/>
    <cellStyle name="Hyperlink" xfId="45089" hidden="1"/>
    <cellStyle name="Hyperlink" xfId="45091" hidden="1"/>
    <cellStyle name="Hyperlink" xfId="45093" hidden="1"/>
    <cellStyle name="Hyperlink" xfId="45095" hidden="1"/>
    <cellStyle name="Hyperlink" xfId="45097" hidden="1"/>
    <cellStyle name="Hyperlink" xfId="45099" hidden="1"/>
    <cellStyle name="Hyperlink" xfId="45101" hidden="1"/>
    <cellStyle name="Hyperlink" xfId="45103" hidden="1"/>
    <cellStyle name="Hyperlink" xfId="45105" hidden="1"/>
    <cellStyle name="Hyperlink" xfId="45107" hidden="1"/>
    <cellStyle name="Hyperlink" xfId="45109" hidden="1"/>
    <cellStyle name="Hyperlink" xfId="45111" hidden="1"/>
    <cellStyle name="Hyperlink" xfId="45113" hidden="1"/>
    <cellStyle name="Hyperlink" xfId="45115" hidden="1"/>
    <cellStyle name="Hyperlink" xfId="45117" hidden="1"/>
    <cellStyle name="Hyperlink" xfId="45119" hidden="1"/>
    <cellStyle name="Hyperlink" xfId="45121" hidden="1"/>
    <cellStyle name="Hyperlink" xfId="45123" hidden="1"/>
    <cellStyle name="Hyperlink" xfId="45125" hidden="1"/>
    <cellStyle name="Hyperlink" xfId="45127" hidden="1"/>
    <cellStyle name="Hyperlink" xfId="45129" hidden="1"/>
    <cellStyle name="Hyperlink" xfId="45131" hidden="1"/>
    <cellStyle name="Hyperlink" xfId="45133" hidden="1"/>
    <cellStyle name="Hyperlink" xfId="45135" hidden="1"/>
    <cellStyle name="Hyperlink" xfId="45137" hidden="1"/>
    <cellStyle name="Hyperlink" xfId="45139" hidden="1"/>
    <cellStyle name="Hyperlink" xfId="45141" hidden="1"/>
    <cellStyle name="Hyperlink" xfId="45143" hidden="1"/>
    <cellStyle name="Hyperlink" xfId="45145" hidden="1"/>
    <cellStyle name="Hyperlink" xfId="45147" hidden="1"/>
    <cellStyle name="Hyperlink" xfId="45149" hidden="1"/>
    <cellStyle name="Hyperlink" xfId="45151" hidden="1"/>
    <cellStyle name="Hyperlink" xfId="45153" hidden="1"/>
    <cellStyle name="Hyperlink" xfId="45155" hidden="1"/>
    <cellStyle name="Hyperlink" xfId="45157" hidden="1"/>
    <cellStyle name="Hyperlink" xfId="45159" hidden="1"/>
    <cellStyle name="Hyperlink" xfId="45161" hidden="1"/>
    <cellStyle name="Hyperlink" xfId="45163" hidden="1"/>
    <cellStyle name="Hyperlink" xfId="45165" hidden="1"/>
    <cellStyle name="Hyperlink" xfId="45167" hidden="1"/>
    <cellStyle name="Hyperlink" xfId="45169" hidden="1"/>
    <cellStyle name="Hyperlink" xfId="45171" hidden="1"/>
    <cellStyle name="Hyperlink" xfId="45173" hidden="1"/>
    <cellStyle name="Hyperlink" xfId="45175" hidden="1"/>
    <cellStyle name="Hyperlink" xfId="45177" hidden="1"/>
    <cellStyle name="Hyperlink" xfId="45179" hidden="1"/>
    <cellStyle name="Hyperlink" xfId="45181" hidden="1"/>
    <cellStyle name="Hyperlink" xfId="45183" hidden="1"/>
    <cellStyle name="Hyperlink" xfId="45185" hidden="1"/>
    <cellStyle name="Hyperlink" xfId="45187" hidden="1"/>
    <cellStyle name="Hyperlink" xfId="45189" hidden="1"/>
    <cellStyle name="Hyperlink" xfId="45191" hidden="1"/>
    <cellStyle name="Hyperlink" xfId="45193" hidden="1"/>
    <cellStyle name="Hyperlink" xfId="45195" hidden="1"/>
    <cellStyle name="Hyperlink" xfId="45197" hidden="1"/>
    <cellStyle name="Hyperlink" xfId="45199" hidden="1"/>
    <cellStyle name="Hyperlink" xfId="45201" hidden="1"/>
    <cellStyle name="Hyperlink" xfId="45203" hidden="1"/>
    <cellStyle name="Hyperlink" xfId="45205" hidden="1"/>
    <cellStyle name="Hyperlink" xfId="45207" hidden="1"/>
    <cellStyle name="Hyperlink" xfId="45209" hidden="1"/>
    <cellStyle name="Hyperlink" xfId="45211" hidden="1"/>
    <cellStyle name="Hyperlink" xfId="45213" hidden="1"/>
    <cellStyle name="Hyperlink" xfId="45215" hidden="1"/>
    <cellStyle name="Hyperlink" xfId="45217" hidden="1"/>
    <cellStyle name="Hyperlink" xfId="45219" hidden="1"/>
    <cellStyle name="Hyperlink" xfId="45221" hidden="1"/>
    <cellStyle name="Hyperlink" xfId="45223" hidden="1"/>
    <cellStyle name="Hyperlink" xfId="45225" hidden="1"/>
    <cellStyle name="Hyperlink" xfId="45227" hidden="1"/>
    <cellStyle name="Hyperlink" xfId="45229" hidden="1"/>
    <cellStyle name="Hyperlink" xfId="45231" hidden="1"/>
    <cellStyle name="Hyperlink" xfId="45233" hidden="1"/>
    <cellStyle name="Hyperlink" xfId="45235" hidden="1"/>
    <cellStyle name="Hyperlink" xfId="45237" hidden="1"/>
    <cellStyle name="Hyperlink" xfId="45239" hidden="1"/>
    <cellStyle name="Hyperlink" xfId="45241" hidden="1"/>
    <cellStyle name="Hyperlink" xfId="45243" hidden="1"/>
    <cellStyle name="Hyperlink" xfId="45245" hidden="1"/>
    <cellStyle name="Hyperlink" xfId="45247" hidden="1"/>
    <cellStyle name="Hyperlink" xfId="45249" hidden="1"/>
    <cellStyle name="Hyperlink" xfId="45251" hidden="1"/>
    <cellStyle name="Hyperlink" xfId="45253" hidden="1"/>
    <cellStyle name="Hyperlink" xfId="45255" hidden="1"/>
    <cellStyle name="Hyperlink" xfId="45257" hidden="1"/>
    <cellStyle name="Hyperlink" xfId="45259" hidden="1"/>
    <cellStyle name="Hyperlink" xfId="45261" hidden="1"/>
    <cellStyle name="Hyperlink" xfId="45263" hidden="1"/>
    <cellStyle name="Hyperlink" xfId="45265" hidden="1"/>
    <cellStyle name="Hyperlink" xfId="45267" hidden="1"/>
    <cellStyle name="Hyperlink" xfId="45269" hidden="1"/>
    <cellStyle name="Hyperlink" xfId="45271" hidden="1"/>
    <cellStyle name="Hyperlink" xfId="45273" hidden="1"/>
    <cellStyle name="Hyperlink" xfId="45275" hidden="1"/>
    <cellStyle name="Hyperlink" xfId="45277" hidden="1"/>
    <cellStyle name="Hyperlink" xfId="45279" hidden="1"/>
    <cellStyle name="Hyperlink" xfId="45281" hidden="1"/>
    <cellStyle name="Hyperlink" xfId="45283" hidden="1"/>
    <cellStyle name="Hyperlink" xfId="45285" hidden="1"/>
    <cellStyle name="Hyperlink" xfId="45287" hidden="1"/>
    <cellStyle name="Hyperlink" xfId="45289" hidden="1"/>
    <cellStyle name="Hyperlink" xfId="45291" hidden="1"/>
    <cellStyle name="Hyperlink" xfId="45293" hidden="1"/>
    <cellStyle name="Hyperlink" xfId="45295" hidden="1"/>
    <cellStyle name="Hyperlink" xfId="45297" hidden="1"/>
    <cellStyle name="Hyperlink" xfId="45299" hidden="1"/>
    <cellStyle name="Hyperlink" xfId="45301" hidden="1"/>
    <cellStyle name="Hyperlink" xfId="45303" hidden="1"/>
    <cellStyle name="Hyperlink" xfId="45305" hidden="1"/>
    <cellStyle name="Hyperlink" xfId="45307" hidden="1"/>
    <cellStyle name="Hyperlink" xfId="45309" hidden="1"/>
    <cellStyle name="Hyperlink" xfId="45311" hidden="1"/>
    <cellStyle name="Hyperlink" xfId="45313" hidden="1"/>
    <cellStyle name="Hyperlink" xfId="45315" hidden="1"/>
    <cellStyle name="Hyperlink" xfId="45317" hidden="1"/>
    <cellStyle name="Hyperlink" xfId="45319" hidden="1"/>
    <cellStyle name="Hyperlink" xfId="45321" hidden="1"/>
    <cellStyle name="Hyperlink" xfId="45323" hidden="1"/>
    <cellStyle name="Hyperlink" xfId="45325" hidden="1"/>
    <cellStyle name="Hyperlink" xfId="45327" hidden="1"/>
    <cellStyle name="Hyperlink" xfId="45329" hidden="1"/>
    <cellStyle name="Hyperlink" xfId="45331" hidden="1"/>
    <cellStyle name="Hyperlink" xfId="45333" hidden="1"/>
    <cellStyle name="Hyperlink" xfId="45335" hidden="1"/>
    <cellStyle name="Hyperlink" xfId="45337" hidden="1"/>
    <cellStyle name="Hyperlink" xfId="45339" hidden="1"/>
    <cellStyle name="Hyperlink" xfId="45341" hidden="1"/>
    <cellStyle name="Hyperlink" xfId="45343" hidden="1"/>
    <cellStyle name="Hyperlink" xfId="45345" hidden="1"/>
    <cellStyle name="Hyperlink" xfId="45347" hidden="1"/>
    <cellStyle name="Hyperlink" xfId="45349" hidden="1"/>
    <cellStyle name="Hyperlink" xfId="45351" hidden="1"/>
    <cellStyle name="Hyperlink" xfId="45353" hidden="1"/>
    <cellStyle name="Hyperlink" xfId="45355" hidden="1"/>
    <cellStyle name="Hyperlink" xfId="45357" hidden="1"/>
    <cellStyle name="Hyperlink" xfId="45359" hidden="1"/>
    <cellStyle name="Hyperlink" xfId="45361" hidden="1"/>
    <cellStyle name="Hyperlink" xfId="45363" hidden="1"/>
    <cellStyle name="Hyperlink" xfId="45365" hidden="1"/>
    <cellStyle name="Hyperlink" xfId="45367" hidden="1"/>
    <cellStyle name="Hyperlink" xfId="45369" hidden="1"/>
    <cellStyle name="Hyperlink" xfId="45371" hidden="1"/>
    <cellStyle name="Hyperlink" xfId="45373" hidden="1"/>
    <cellStyle name="Hyperlink" xfId="45375" hidden="1"/>
    <cellStyle name="Hyperlink" xfId="45377" hidden="1"/>
    <cellStyle name="Hyperlink" xfId="45379" hidden="1"/>
    <cellStyle name="Hyperlink" xfId="45381" hidden="1"/>
    <cellStyle name="Hyperlink" xfId="45383" hidden="1"/>
    <cellStyle name="Hyperlink" xfId="45385" hidden="1"/>
    <cellStyle name="Hyperlink" xfId="45387" hidden="1"/>
    <cellStyle name="Hyperlink" xfId="45389" hidden="1"/>
    <cellStyle name="Hyperlink" xfId="45391" hidden="1"/>
    <cellStyle name="Hyperlink" xfId="45393" hidden="1"/>
    <cellStyle name="Hyperlink" xfId="45395" hidden="1"/>
    <cellStyle name="Hyperlink" xfId="45397" hidden="1"/>
    <cellStyle name="Hyperlink" xfId="45399" hidden="1"/>
    <cellStyle name="Hyperlink" xfId="45401" hidden="1"/>
    <cellStyle name="Hyperlink" xfId="45403" hidden="1"/>
    <cellStyle name="Hyperlink" xfId="45405" hidden="1"/>
    <cellStyle name="Hyperlink" xfId="45407" hidden="1"/>
    <cellStyle name="Hyperlink" xfId="45409" hidden="1"/>
    <cellStyle name="Hyperlink" xfId="45411" hidden="1"/>
    <cellStyle name="Hyperlink" xfId="45413" hidden="1"/>
    <cellStyle name="Hyperlink" xfId="45415" hidden="1"/>
    <cellStyle name="Hyperlink" xfId="45417" hidden="1"/>
    <cellStyle name="Hyperlink" xfId="45419" hidden="1"/>
    <cellStyle name="Hyperlink" xfId="45421" hidden="1"/>
    <cellStyle name="Hyperlink" xfId="45423" hidden="1"/>
    <cellStyle name="Hyperlink" xfId="45425" hidden="1"/>
    <cellStyle name="Hyperlink" xfId="45427" hidden="1"/>
    <cellStyle name="Hyperlink" xfId="45429" hidden="1"/>
    <cellStyle name="Hyperlink" xfId="45431" hidden="1"/>
    <cellStyle name="Hyperlink" xfId="45433" hidden="1"/>
    <cellStyle name="Hyperlink" xfId="45435" hidden="1"/>
    <cellStyle name="Hyperlink" xfId="45437" hidden="1"/>
    <cellStyle name="Hyperlink" xfId="45439" hidden="1"/>
    <cellStyle name="Hyperlink" xfId="45441" hidden="1"/>
    <cellStyle name="Hyperlink" xfId="45443" hidden="1"/>
    <cellStyle name="Hyperlink" xfId="45445" hidden="1"/>
    <cellStyle name="Hyperlink" xfId="45447" hidden="1"/>
    <cellStyle name="Hyperlink" xfId="45449" hidden="1"/>
    <cellStyle name="Hyperlink" xfId="45451" hidden="1"/>
    <cellStyle name="Hyperlink" xfId="45453" hidden="1"/>
    <cellStyle name="Hyperlink" xfId="45455" hidden="1"/>
    <cellStyle name="Hyperlink" xfId="45457" hidden="1"/>
    <cellStyle name="Hyperlink" xfId="45459" hidden="1"/>
    <cellStyle name="Hyperlink" xfId="45461" hidden="1"/>
    <cellStyle name="Hyperlink" xfId="45463" hidden="1"/>
    <cellStyle name="Hyperlink" xfId="45465" hidden="1"/>
    <cellStyle name="Hyperlink" xfId="45467" hidden="1"/>
    <cellStyle name="Hyperlink" xfId="45469" hidden="1"/>
    <cellStyle name="Hyperlink" xfId="45471" hidden="1"/>
    <cellStyle name="Hyperlink" xfId="45473" hidden="1"/>
    <cellStyle name="Hyperlink" xfId="45475" hidden="1"/>
    <cellStyle name="Hyperlink" xfId="45477" hidden="1"/>
    <cellStyle name="Hyperlink" xfId="45479" hidden="1"/>
    <cellStyle name="Hyperlink" xfId="45481" hidden="1"/>
    <cellStyle name="Hyperlink" xfId="45483" hidden="1"/>
    <cellStyle name="Hyperlink" xfId="45485" hidden="1"/>
    <cellStyle name="Hyperlink" xfId="45487" hidden="1"/>
    <cellStyle name="Hyperlink" xfId="45489" hidden="1"/>
    <cellStyle name="Hyperlink" xfId="45491" hidden="1"/>
    <cellStyle name="Hyperlink" xfId="45493" hidden="1"/>
    <cellStyle name="Hyperlink" xfId="45495" hidden="1"/>
    <cellStyle name="Hyperlink" xfId="45497" hidden="1"/>
    <cellStyle name="Hyperlink" xfId="45499" hidden="1"/>
    <cellStyle name="Hyperlink" xfId="45501" hidden="1"/>
    <cellStyle name="Hyperlink" xfId="45503" hidden="1"/>
    <cellStyle name="Hyperlink" xfId="45505" hidden="1"/>
    <cellStyle name="Hyperlink" xfId="45507" hidden="1"/>
    <cellStyle name="Hyperlink" xfId="45509" hidden="1"/>
    <cellStyle name="Hyperlink" xfId="45511" hidden="1"/>
    <cellStyle name="Hyperlink" xfId="45513" hidden="1"/>
    <cellStyle name="Hyperlink" xfId="45515" hidden="1"/>
    <cellStyle name="Hyperlink" xfId="45517" hidden="1"/>
    <cellStyle name="Hyperlink" xfId="45519" hidden="1"/>
    <cellStyle name="Hyperlink" xfId="45521" hidden="1"/>
    <cellStyle name="Hyperlink" xfId="45523" hidden="1"/>
    <cellStyle name="Hyperlink" xfId="45525" hidden="1"/>
    <cellStyle name="Hyperlink" xfId="45527" hidden="1"/>
    <cellStyle name="Hyperlink" xfId="45529" hidden="1"/>
    <cellStyle name="Hyperlink" xfId="45531" hidden="1"/>
    <cellStyle name="Hyperlink" xfId="45533" hidden="1"/>
    <cellStyle name="Hyperlink" xfId="45535" hidden="1"/>
    <cellStyle name="Hyperlink" xfId="45537" hidden="1"/>
    <cellStyle name="Hyperlink" xfId="45539" hidden="1"/>
    <cellStyle name="Hyperlink" xfId="45541" hidden="1"/>
    <cellStyle name="Hyperlink" xfId="45543" hidden="1"/>
    <cellStyle name="Hyperlink" xfId="45545" hidden="1"/>
    <cellStyle name="Hyperlink" xfId="45547" hidden="1"/>
    <cellStyle name="Hyperlink" xfId="45549" hidden="1"/>
    <cellStyle name="Hyperlink" xfId="45551" hidden="1"/>
    <cellStyle name="Hyperlink" xfId="45553" hidden="1"/>
    <cellStyle name="Hyperlink" xfId="45555" hidden="1"/>
    <cellStyle name="Hyperlink" xfId="45557" hidden="1"/>
    <cellStyle name="Hyperlink" xfId="45559" hidden="1"/>
    <cellStyle name="Hyperlink" xfId="45561" hidden="1"/>
    <cellStyle name="Hyperlink" xfId="45563" hidden="1"/>
    <cellStyle name="Hyperlink" xfId="45565" hidden="1"/>
    <cellStyle name="Hyperlink" xfId="45567" hidden="1"/>
    <cellStyle name="Hyperlink" xfId="45569" hidden="1"/>
    <cellStyle name="Hyperlink" xfId="45571" hidden="1"/>
    <cellStyle name="Hyperlink" xfId="45573" hidden="1"/>
    <cellStyle name="Hyperlink" xfId="45575" hidden="1"/>
    <cellStyle name="Hyperlink" xfId="45577" hidden="1"/>
    <cellStyle name="Hyperlink" xfId="45579" hidden="1"/>
    <cellStyle name="Hyperlink" xfId="45581" hidden="1"/>
    <cellStyle name="Hyperlink" xfId="45583" hidden="1"/>
    <cellStyle name="Hyperlink" xfId="45585" hidden="1"/>
    <cellStyle name="Hyperlink" xfId="45587" hidden="1"/>
    <cellStyle name="Hyperlink" xfId="45589" hidden="1"/>
    <cellStyle name="Hyperlink" xfId="45591" hidden="1"/>
    <cellStyle name="Hyperlink" xfId="45593" hidden="1"/>
    <cellStyle name="Hyperlink" xfId="45595" hidden="1"/>
    <cellStyle name="Hyperlink" xfId="45597" hidden="1"/>
    <cellStyle name="Hyperlink" xfId="45599" hidden="1"/>
    <cellStyle name="Hyperlink" xfId="45601" hidden="1"/>
    <cellStyle name="Hyperlink" xfId="45603" hidden="1"/>
    <cellStyle name="Hyperlink" xfId="45605" hidden="1"/>
    <cellStyle name="Hyperlink" xfId="45607" hidden="1"/>
    <cellStyle name="Hyperlink" xfId="45609" hidden="1"/>
    <cellStyle name="Hyperlink" xfId="45611" hidden="1"/>
    <cellStyle name="Hyperlink" xfId="45613" hidden="1"/>
    <cellStyle name="Hyperlink" xfId="45615" hidden="1"/>
    <cellStyle name="Hyperlink" xfId="45617" hidden="1"/>
    <cellStyle name="Hyperlink" xfId="45619" hidden="1"/>
    <cellStyle name="Hyperlink" xfId="45621" hidden="1"/>
    <cellStyle name="Hyperlink" xfId="45623" hidden="1"/>
    <cellStyle name="Hyperlink" xfId="45625" hidden="1"/>
    <cellStyle name="Hyperlink" xfId="45627" hidden="1"/>
    <cellStyle name="Hyperlink" xfId="45629" hidden="1"/>
    <cellStyle name="Hyperlink" xfId="45631" hidden="1"/>
    <cellStyle name="Hyperlink" xfId="45633" hidden="1"/>
    <cellStyle name="Hyperlink" xfId="45635" hidden="1"/>
    <cellStyle name="Hyperlink" xfId="45637" hidden="1"/>
    <cellStyle name="Hyperlink" xfId="45639" hidden="1"/>
    <cellStyle name="Hyperlink" xfId="45641" hidden="1"/>
    <cellStyle name="Hyperlink" xfId="45643" hidden="1"/>
    <cellStyle name="Hyperlink" xfId="45645" hidden="1"/>
    <cellStyle name="Hyperlink" xfId="45647" hidden="1"/>
    <cellStyle name="Hyperlink" xfId="45649" hidden="1"/>
    <cellStyle name="Hyperlink" xfId="45651" hidden="1"/>
    <cellStyle name="Hyperlink" xfId="45653" hidden="1"/>
    <cellStyle name="Hyperlink" xfId="45655" hidden="1"/>
    <cellStyle name="Hyperlink" xfId="45657" hidden="1"/>
    <cellStyle name="Hyperlink" xfId="45659" hidden="1"/>
    <cellStyle name="Hyperlink" xfId="45661" hidden="1"/>
    <cellStyle name="Hyperlink" xfId="45663" hidden="1"/>
    <cellStyle name="Hyperlink" xfId="45665" hidden="1"/>
    <cellStyle name="Hyperlink" xfId="45667" hidden="1"/>
    <cellStyle name="Hyperlink" xfId="45669" hidden="1"/>
    <cellStyle name="Hyperlink" xfId="45671" hidden="1"/>
    <cellStyle name="Hyperlink" xfId="45673" hidden="1"/>
    <cellStyle name="Hyperlink" xfId="45675" hidden="1"/>
    <cellStyle name="Hyperlink" xfId="45677" hidden="1"/>
    <cellStyle name="Hyperlink" xfId="45679" hidden="1"/>
    <cellStyle name="Hyperlink" xfId="45681" hidden="1"/>
    <cellStyle name="Hyperlink" xfId="45683" hidden="1"/>
    <cellStyle name="Hyperlink" xfId="45685" hidden="1"/>
    <cellStyle name="Hyperlink" xfId="45687" hidden="1"/>
    <cellStyle name="Hyperlink" xfId="45689" hidden="1"/>
    <cellStyle name="Hyperlink" xfId="45691" hidden="1"/>
    <cellStyle name="Hyperlink" xfId="45693" hidden="1"/>
    <cellStyle name="Hyperlink" xfId="45695" hidden="1"/>
    <cellStyle name="Hyperlink" xfId="45697" hidden="1"/>
    <cellStyle name="Hyperlink" xfId="45699" hidden="1"/>
    <cellStyle name="Hyperlink" xfId="45701" hidden="1"/>
    <cellStyle name="Hyperlink" xfId="45703" hidden="1"/>
    <cellStyle name="Hyperlink" xfId="45705" hidden="1"/>
    <cellStyle name="Hyperlink" xfId="45707" hidden="1"/>
    <cellStyle name="Hyperlink" xfId="45709" hidden="1"/>
    <cellStyle name="Hyperlink" xfId="45711" hidden="1"/>
    <cellStyle name="Hyperlink" xfId="45713" hidden="1"/>
    <cellStyle name="Hyperlink" xfId="45715" hidden="1"/>
    <cellStyle name="Hyperlink" xfId="45717" hidden="1"/>
    <cellStyle name="Hyperlink" xfId="45719" hidden="1"/>
    <cellStyle name="Hyperlink" xfId="45721" hidden="1"/>
    <cellStyle name="Hyperlink" xfId="45723" hidden="1"/>
    <cellStyle name="Hyperlink" xfId="45725" hidden="1"/>
    <cellStyle name="Hyperlink" xfId="45727" hidden="1"/>
    <cellStyle name="Hyperlink" xfId="45729" hidden="1"/>
    <cellStyle name="Hyperlink" xfId="45731" hidden="1"/>
    <cellStyle name="Hyperlink" xfId="45733" hidden="1"/>
    <cellStyle name="Hyperlink" xfId="45735" hidden="1"/>
    <cellStyle name="Hyperlink" xfId="45737" hidden="1"/>
    <cellStyle name="Hyperlink" xfId="45739" hidden="1"/>
    <cellStyle name="Hyperlink" xfId="45741" hidden="1"/>
    <cellStyle name="Hyperlink" xfId="45743" hidden="1"/>
    <cellStyle name="Hyperlink" xfId="45745" hidden="1"/>
    <cellStyle name="Hyperlink" xfId="45747" hidden="1"/>
    <cellStyle name="Hyperlink" xfId="45749" hidden="1"/>
    <cellStyle name="Hyperlink" xfId="45751" hidden="1"/>
    <cellStyle name="Hyperlink" xfId="45753" hidden="1"/>
    <cellStyle name="Hyperlink" xfId="45755" hidden="1"/>
    <cellStyle name="Hyperlink" xfId="45757" hidden="1"/>
    <cellStyle name="Hyperlink" xfId="45759" hidden="1"/>
    <cellStyle name="Hyperlink" xfId="45761" hidden="1"/>
    <cellStyle name="Hyperlink" xfId="45763" hidden="1"/>
    <cellStyle name="Hyperlink" xfId="45765" hidden="1"/>
    <cellStyle name="Hyperlink" xfId="45767" hidden="1"/>
    <cellStyle name="Hyperlink" xfId="45769" hidden="1"/>
    <cellStyle name="Hyperlink" xfId="45771" hidden="1"/>
    <cellStyle name="Hyperlink" xfId="45773" hidden="1"/>
    <cellStyle name="Hyperlink" xfId="45775" hidden="1"/>
    <cellStyle name="Hyperlink" xfId="45777" hidden="1"/>
    <cellStyle name="Hyperlink" xfId="45779" hidden="1"/>
    <cellStyle name="Hyperlink" xfId="45781" hidden="1"/>
    <cellStyle name="Hyperlink" xfId="45783" hidden="1"/>
    <cellStyle name="Hyperlink" xfId="45785" hidden="1"/>
    <cellStyle name="Hyperlink" xfId="45787" hidden="1"/>
    <cellStyle name="Hyperlink" xfId="45789" hidden="1"/>
    <cellStyle name="Hyperlink" xfId="45791" hidden="1"/>
    <cellStyle name="Hyperlink" xfId="45793" hidden="1"/>
    <cellStyle name="Hyperlink" xfId="45795" hidden="1"/>
    <cellStyle name="Hyperlink" xfId="45797" hidden="1"/>
    <cellStyle name="Hyperlink" xfId="45799" hidden="1"/>
    <cellStyle name="Hyperlink" xfId="45801" hidden="1"/>
    <cellStyle name="Hyperlink" xfId="45803" hidden="1"/>
    <cellStyle name="Hyperlink" xfId="45805" hidden="1"/>
    <cellStyle name="Hyperlink" xfId="45807" hidden="1"/>
    <cellStyle name="Hyperlink" xfId="45809" hidden="1"/>
    <cellStyle name="Hyperlink" xfId="45811" hidden="1"/>
    <cellStyle name="Hyperlink" xfId="45813" hidden="1"/>
    <cellStyle name="Hyperlink" xfId="45815" hidden="1"/>
    <cellStyle name="Hyperlink" xfId="45817" hidden="1"/>
    <cellStyle name="Hyperlink" xfId="45819" hidden="1"/>
    <cellStyle name="Hyperlink" xfId="45821" hidden="1"/>
    <cellStyle name="Hyperlink" xfId="45823" hidden="1"/>
    <cellStyle name="Hyperlink" xfId="45825" hidden="1"/>
    <cellStyle name="Hyperlink" xfId="45827" hidden="1"/>
    <cellStyle name="Hyperlink" xfId="45829" hidden="1"/>
    <cellStyle name="Hyperlink" xfId="45831" hidden="1"/>
    <cellStyle name="Hyperlink" xfId="45833" hidden="1"/>
    <cellStyle name="Hyperlink" xfId="45835" hidden="1"/>
    <cellStyle name="Hyperlink" xfId="45837" hidden="1"/>
    <cellStyle name="Hyperlink" xfId="45839" hidden="1"/>
    <cellStyle name="Hyperlink" xfId="45841" hidden="1"/>
    <cellStyle name="Hyperlink" xfId="45843" hidden="1"/>
    <cellStyle name="Hyperlink" xfId="45845" hidden="1"/>
    <cellStyle name="Hyperlink" xfId="45847" hidden="1"/>
    <cellStyle name="Hyperlink" xfId="45849" hidden="1"/>
    <cellStyle name="Hyperlink" xfId="45851" hidden="1"/>
    <cellStyle name="Hyperlink" xfId="45853" hidden="1"/>
    <cellStyle name="Hyperlink" xfId="45855" hidden="1"/>
    <cellStyle name="Hyperlink" xfId="45857" hidden="1"/>
    <cellStyle name="Hyperlink" xfId="45859" hidden="1"/>
    <cellStyle name="Hyperlink" xfId="45861" hidden="1"/>
    <cellStyle name="Hyperlink" xfId="45863" hidden="1"/>
    <cellStyle name="Hyperlink" xfId="45865" hidden="1"/>
    <cellStyle name="Hyperlink" xfId="45867" hidden="1"/>
    <cellStyle name="Hyperlink" xfId="45869" hidden="1"/>
    <cellStyle name="Hyperlink" xfId="45871" hidden="1"/>
    <cellStyle name="Hyperlink" xfId="45873" hidden="1"/>
    <cellStyle name="Hyperlink" xfId="45875" hidden="1"/>
    <cellStyle name="Hyperlink" xfId="45877" hidden="1"/>
    <cellStyle name="Hyperlink" xfId="45879" hidden="1"/>
    <cellStyle name="Hyperlink" xfId="45881" hidden="1"/>
    <cellStyle name="Hyperlink" xfId="45883" hidden="1"/>
    <cellStyle name="Hyperlink" xfId="45885" hidden="1"/>
    <cellStyle name="Hyperlink" xfId="45887" hidden="1"/>
    <cellStyle name="Hyperlink" xfId="45889" hidden="1"/>
    <cellStyle name="Hyperlink" xfId="45891" hidden="1"/>
    <cellStyle name="Hyperlink" xfId="45893" hidden="1"/>
    <cellStyle name="Hyperlink" xfId="45895" hidden="1"/>
    <cellStyle name="Hyperlink" xfId="45897" hidden="1"/>
    <cellStyle name="Hyperlink" xfId="45899" hidden="1"/>
    <cellStyle name="Hyperlink" xfId="45901" hidden="1"/>
    <cellStyle name="Hyperlink" xfId="45903" hidden="1"/>
    <cellStyle name="Hyperlink" xfId="45905" hidden="1"/>
    <cellStyle name="Hyperlink" xfId="45907" hidden="1"/>
    <cellStyle name="Hyperlink" xfId="45909" hidden="1"/>
    <cellStyle name="Hyperlink" xfId="45911" hidden="1"/>
    <cellStyle name="Hyperlink" xfId="45913" hidden="1"/>
    <cellStyle name="Hyperlink" xfId="45915" hidden="1"/>
    <cellStyle name="Hyperlink" xfId="45917" hidden="1"/>
    <cellStyle name="Hyperlink" xfId="45919" hidden="1"/>
    <cellStyle name="Hyperlink" xfId="45921" hidden="1"/>
    <cellStyle name="Hyperlink" xfId="45923" hidden="1"/>
    <cellStyle name="Hyperlink" xfId="45925" hidden="1"/>
    <cellStyle name="Hyperlink" xfId="45927" hidden="1"/>
    <cellStyle name="Hyperlink" xfId="45929" hidden="1"/>
    <cellStyle name="Hyperlink" xfId="45931" hidden="1"/>
    <cellStyle name="Hyperlink" xfId="45933" hidden="1"/>
    <cellStyle name="Hyperlink" xfId="45935" hidden="1"/>
    <cellStyle name="Hyperlink" xfId="45937" hidden="1"/>
    <cellStyle name="Hyperlink" xfId="45939" hidden="1"/>
    <cellStyle name="Hyperlink" xfId="45941" hidden="1"/>
    <cellStyle name="Hyperlink" xfId="45943" hidden="1"/>
    <cellStyle name="Hyperlink" xfId="45945" hidden="1"/>
    <cellStyle name="Hyperlink" xfId="45947" hidden="1"/>
    <cellStyle name="Hyperlink" xfId="45949" hidden="1"/>
    <cellStyle name="Hyperlink" xfId="45951" hidden="1"/>
    <cellStyle name="Hyperlink" xfId="45953" hidden="1"/>
    <cellStyle name="Hyperlink" xfId="45955" hidden="1"/>
    <cellStyle name="Hyperlink" xfId="45957" hidden="1"/>
    <cellStyle name="Hyperlink" xfId="45959" hidden="1"/>
    <cellStyle name="Hyperlink" xfId="45961" hidden="1"/>
    <cellStyle name="Hyperlink" xfId="45963" hidden="1"/>
    <cellStyle name="Hyperlink" xfId="45965" hidden="1"/>
    <cellStyle name="Hyperlink" xfId="45967" hidden="1"/>
    <cellStyle name="Hyperlink" xfId="45969" hidden="1"/>
    <cellStyle name="Hyperlink" xfId="45971" hidden="1"/>
    <cellStyle name="Hyperlink" xfId="45973" hidden="1"/>
    <cellStyle name="Hyperlink" xfId="45975" hidden="1"/>
    <cellStyle name="Hyperlink" xfId="45977" hidden="1"/>
    <cellStyle name="Hyperlink" xfId="45979" hidden="1"/>
    <cellStyle name="Hyperlink" xfId="45981" hidden="1"/>
    <cellStyle name="Hyperlink" xfId="45983" hidden="1"/>
    <cellStyle name="Hyperlink" xfId="45985" hidden="1"/>
    <cellStyle name="Hyperlink" xfId="45987" hidden="1"/>
    <cellStyle name="Hyperlink" xfId="45989" hidden="1"/>
    <cellStyle name="Hyperlink" xfId="45991" hidden="1"/>
    <cellStyle name="Hyperlink" xfId="45993" hidden="1"/>
    <cellStyle name="Hyperlink" xfId="45995" hidden="1"/>
    <cellStyle name="Hyperlink" xfId="45997" hidden="1"/>
    <cellStyle name="Hyperlink" xfId="45999" hidden="1"/>
    <cellStyle name="Hyperlink" xfId="46001" hidden="1"/>
    <cellStyle name="Hyperlink" xfId="46003" hidden="1"/>
    <cellStyle name="Hyperlink" xfId="46005" hidden="1"/>
    <cellStyle name="Hyperlink" xfId="46007" hidden="1"/>
    <cellStyle name="Hyperlink" xfId="46009" hidden="1"/>
    <cellStyle name="Hyperlink" xfId="46011" hidden="1"/>
    <cellStyle name="Hyperlink" xfId="46013" hidden="1"/>
    <cellStyle name="Hyperlink" xfId="46015" hidden="1"/>
    <cellStyle name="Hyperlink" xfId="46017" hidden="1"/>
    <cellStyle name="Hyperlink" xfId="46019" hidden="1"/>
    <cellStyle name="Hyperlink" xfId="46021" hidden="1"/>
    <cellStyle name="Hyperlink" xfId="46023" hidden="1"/>
    <cellStyle name="Hyperlink" xfId="46025" hidden="1"/>
    <cellStyle name="Hyperlink" xfId="46027" hidden="1"/>
    <cellStyle name="Hyperlink" xfId="46029" hidden="1"/>
    <cellStyle name="Hyperlink" xfId="46031" hidden="1"/>
    <cellStyle name="Hyperlink" xfId="46033" hidden="1"/>
    <cellStyle name="Hyperlink" xfId="46035" hidden="1"/>
    <cellStyle name="Hyperlink" xfId="46037" hidden="1"/>
    <cellStyle name="Hyperlink" xfId="46039" hidden="1"/>
    <cellStyle name="Hyperlink" xfId="46041" hidden="1"/>
    <cellStyle name="Hyperlink" xfId="46043" hidden="1"/>
    <cellStyle name="Hyperlink" xfId="46045" hidden="1"/>
    <cellStyle name="Hyperlink" xfId="46047" hidden="1"/>
    <cellStyle name="Hyperlink" xfId="46049" hidden="1"/>
    <cellStyle name="Hyperlink" xfId="46051" hidden="1"/>
    <cellStyle name="Hyperlink" xfId="46053" hidden="1"/>
    <cellStyle name="Hyperlink" xfId="46055" hidden="1"/>
    <cellStyle name="Hyperlink" xfId="46057" hidden="1"/>
    <cellStyle name="Hyperlink" xfId="46059" hidden="1"/>
    <cellStyle name="Hyperlink" xfId="46061" hidden="1"/>
    <cellStyle name="Hyperlink" xfId="46063" hidden="1"/>
    <cellStyle name="Hyperlink" xfId="46065" hidden="1"/>
    <cellStyle name="Hyperlink" xfId="46067" hidden="1"/>
    <cellStyle name="Hyperlink" xfId="46069" hidden="1"/>
    <cellStyle name="Hyperlink" xfId="46071" hidden="1"/>
    <cellStyle name="Hyperlink" xfId="46073" hidden="1"/>
    <cellStyle name="Hyperlink" xfId="46075" hidden="1"/>
    <cellStyle name="Hyperlink" xfId="46077" hidden="1"/>
    <cellStyle name="Hyperlink" xfId="46079" hidden="1"/>
    <cellStyle name="Hyperlink" xfId="46081" hidden="1"/>
    <cellStyle name="Hyperlink" xfId="46083" hidden="1"/>
    <cellStyle name="Hyperlink" xfId="46085" hidden="1"/>
    <cellStyle name="Hyperlink" xfId="46087" hidden="1"/>
    <cellStyle name="Hyperlink" xfId="46089" hidden="1"/>
    <cellStyle name="Hyperlink" xfId="46091" hidden="1"/>
    <cellStyle name="Hyperlink" xfId="46093" hidden="1"/>
    <cellStyle name="Hyperlink" xfId="46095" hidden="1"/>
    <cellStyle name="Hyperlink" xfId="46097" hidden="1"/>
    <cellStyle name="Hyperlink" xfId="46099" hidden="1"/>
    <cellStyle name="Hyperlink" xfId="46101" hidden="1"/>
    <cellStyle name="Hyperlink" xfId="46103" hidden="1"/>
    <cellStyle name="Hyperlink" xfId="46105" hidden="1"/>
    <cellStyle name="Hyperlink" xfId="46107" hidden="1"/>
    <cellStyle name="Hyperlink" xfId="46109" hidden="1"/>
    <cellStyle name="Hyperlink" xfId="46111" hidden="1"/>
    <cellStyle name="Hyperlink" xfId="46113" hidden="1"/>
    <cellStyle name="Hyperlink" xfId="46115" hidden="1"/>
    <cellStyle name="Hyperlink" xfId="46117" hidden="1"/>
    <cellStyle name="Hyperlink" xfId="46119" hidden="1"/>
    <cellStyle name="Hyperlink" xfId="46121" hidden="1"/>
    <cellStyle name="Hyperlink" xfId="46123" hidden="1"/>
    <cellStyle name="Hyperlink" xfId="46125" hidden="1"/>
    <cellStyle name="Hyperlink" xfId="46127" hidden="1"/>
    <cellStyle name="Hyperlink" xfId="46129" hidden="1"/>
    <cellStyle name="Hyperlink" xfId="46131" hidden="1"/>
    <cellStyle name="Hyperlink" xfId="46133" hidden="1"/>
    <cellStyle name="Hyperlink" xfId="46135" hidden="1"/>
    <cellStyle name="Hyperlink" xfId="46137" hidden="1"/>
    <cellStyle name="Hyperlink" xfId="46139" hidden="1"/>
    <cellStyle name="Hyperlink" xfId="46141" hidden="1"/>
    <cellStyle name="Hyperlink" xfId="46143" hidden="1"/>
    <cellStyle name="Hyperlink" xfId="46145" hidden="1"/>
    <cellStyle name="Hyperlink" xfId="46147" hidden="1"/>
    <cellStyle name="Hyperlink" xfId="46149" hidden="1"/>
    <cellStyle name="Hyperlink" xfId="46151" hidden="1"/>
    <cellStyle name="Hyperlink" xfId="46153" hidden="1"/>
    <cellStyle name="Hyperlink" xfId="46155" hidden="1"/>
    <cellStyle name="Hyperlink" xfId="46157" hidden="1"/>
    <cellStyle name="Hyperlink" xfId="46159" hidden="1"/>
    <cellStyle name="Hyperlink" xfId="46161" hidden="1"/>
    <cellStyle name="Hyperlink" xfId="46163" hidden="1"/>
    <cellStyle name="Hyperlink" xfId="46165" hidden="1"/>
    <cellStyle name="Hyperlink" xfId="46167" hidden="1"/>
    <cellStyle name="Hyperlink" xfId="46169" hidden="1"/>
    <cellStyle name="Hyperlink" xfId="46171" hidden="1"/>
    <cellStyle name="Hyperlink" xfId="46173" hidden="1"/>
    <cellStyle name="Hyperlink" xfId="46175" hidden="1"/>
    <cellStyle name="Hyperlink" xfId="46177" hidden="1"/>
    <cellStyle name="Hyperlink" xfId="46179" hidden="1"/>
    <cellStyle name="Hyperlink" xfId="46181" hidden="1"/>
    <cellStyle name="Hyperlink" xfId="46183" hidden="1"/>
    <cellStyle name="Hyperlink" xfId="46185" hidden="1"/>
    <cellStyle name="Hyperlink" xfId="46187" hidden="1"/>
    <cellStyle name="Hyperlink" xfId="46189" hidden="1"/>
    <cellStyle name="Hyperlink" xfId="46191" hidden="1"/>
    <cellStyle name="Hyperlink" xfId="46193" hidden="1"/>
    <cellStyle name="Hyperlink" xfId="46195" hidden="1"/>
    <cellStyle name="Hyperlink" xfId="46197" hidden="1"/>
    <cellStyle name="Hyperlink" xfId="46199" hidden="1"/>
    <cellStyle name="Hyperlink" xfId="46201" hidden="1"/>
    <cellStyle name="Hyperlink" xfId="46203" hidden="1"/>
    <cellStyle name="Hyperlink" xfId="46205" hidden="1"/>
    <cellStyle name="Hyperlink" xfId="46207" hidden="1"/>
    <cellStyle name="Hyperlink" xfId="46209" hidden="1"/>
    <cellStyle name="Hyperlink" xfId="46211" hidden="1"/>
    <cellStyle name="Hyperlink" xfId="46213" hidden="1"/>
    <cellStyle name="Hyperlink" xfId="46215" hidden="1"/>
    <cellStyle name="Hyperlink" xfId="46217" hidden="1"/>
    <cellStyle name="Hyperlink" xfId="46219" hidden="1"/>
    <cellStyle name="Hyperlink" xfId="46221" hidden="1"/>
    <cellStyle name="Hyperlink" xfId="46223" hidden="1"/>
    <cellStyle name="Hyperlink" xfId="46225" hidden="1"/>
    <cellStyle name="Hyperlink" xfId="46227" hidden="1"/>
    <cellStyle name="Hyperlink" xfId="46229" hidden="1"/>
    <cellStyle name="Hyperlink" xfId="46231" hidden="1"/>
    <cellStyle name="Hyperlink" xfId="46233" hidden="1"/>
    <cellStyle name="Hyperlink" xfId="46235" hidden="1"/>
    <cellStyle name="Hyperlink" xfId="46237" hidden="1"/>
    <cellStyle name="Hyperlink" xfId="46239" hidden="1"/>
    <cellStyle name="Hyperlink" xfId="46241" hidden="1"/>
    <cellStyle name="Hyperlink" xfId="46243" hidden="1"/>
    <cellStyle name="Hyperlink" xfId="46245" hidden="1"/>
    <cellStyle name="Hyperlink" xfId="46247" hidden="1"/>
    <cellStyle name="Hyperlink" xfId="46249" hidden="1"/>
    <cellStyle name="Hyperlink" xfId="46251" hidden="1"/>
    <cellStyle name="Hyperlink" xfId="46253" hidden="1"/>
    <cellStyle name="Hyperlink" xfId="46255" hidden="1"/>
    <cellStyle name="Hyperlink" xfId="46257" hidden="1"/>
    <cellStyle name="Hyperlink" xfId="46259" hidden="1"/>
    <cellStyle name="Hyperlink" xfId="46261" hidden="1"/>
    <cellStyle name="Hyperlink" xfId="46263" hidden="1"/>
    <cellStyle name="Hyperlink" xfId="46265" hidden="1"/>
    <cellStyle name="Hyperlink" xfId="46267" hidden="1"/>
    <cellStyle name="Hyperlink" xfId="46269" hidden="1"/>
    <cellStyle name="Hyperlink" xfId="46271" hidden="1"/>
    <cellStyle name="Hyperlink" xfId="46273" hidden="1"/>
    <cellStyle name="Hyperlink" xfId="46275" hidden="1"/>
    <cellStyle name="Hyperlink" xfId="46277" hidden="1"/>
    <cellStyle name="Hyperlink" xfId="46279" hidden="1"/>
    <cellStyle name="Hyperlink" xfId="46281" hidden="1"/>
    <cellStyle name="Hyperlink" xfId="46283" hidden="1"/>
    <cellStyle name="Hyperlink" xfId="46285" hidden="1"/>
    <cellStyle name="Hyperlink" xfId="46287" hidden="1"/>
    <cellStyle name="Hyperlink" xfId="46289" hidden="1"/>
    <cellStyle name="Hyperlink" xfId="46291" hidden="1"/>
    <cellStyle name="Hyperlink" xfId="46293" hidden="1"/>
    <cellStyle name="Hyperlink" xfId="46295" hidden="1"/>
    <cellStyle name="Hyperlink" xfId="46297" hidden="1"/>
    <cellStyle name="Hyperlink" xfId="46299" hidden="1"/>
    <cellStyle name="Hyperlink" xfId="46301" hidden="1"/>
    <cellStyle name="Hyperlink" xfId="46303" hidden="1"/>
    <cellStyle name="Hyperlink" xfId="46305" hidden="1"/>
    <cellStyle name="Hyperlink" xfId="46307" hidden="1"/>
    <cellStyle name="Hyperlink" xfId="46309" hidden="1"/>
    <cellStyle name="Hyperlink" xfId="46311" hidden="1"/>
    <cellStyle name="Hyperlink" xfId="46313" hidden="1"/>
    <cellStyle name="Hyperlink" xfId="46315" hidden="1"/>
    <cellStyle name="Hyperlink" xfId="46317" hidden="1"/>
    <cellStyle name="Hyperlink" xfId="46319" hidden="1"/>
    <cellStyle name="Hyperlink" xfId="46321" hidden="1"/>
    <cellStyle name="Hyperlink" xfId="46323" hidden="1"/>
    <cellStyle name="Hyperlink" xfId="46325" hidden="1"/>
    <cellStyle name="Hyperlink" xfId="46327" hidden="1"/>
    <cellStyle name="Hyperlink" xfId="46329" hidden="1"/>
    <cellStyle name="Hyperlink" xfId="46331" hidden="1"/>
    <cellStyle name="Hyperlink" xfId="46333" hidden="1"/>
    <cellStyle name="Hyperlink" xfId="46335" hidden="1"/>
    <cellStyle name="Hyperlink" xfId="46337" hidden="1"/>
    <cellStyle name="Hyperlink" xfId="46339" hidden="1"/>
    <cellStyle name="Hyperlink" xfId="46341" hidden="1"/>
    <cellStyle name="Hyperlink" xfId="46343" hidden="1"/>
    <cellStyle name="Hyperlink" xfId="46345" hidden="1"/>
    <cellStyle name="Hyperlink" xfId="46347" hidden="1"/>
    <cellStyle name="Hyperlink" xfId="46349" hidden="1"/>
    <cellStyle name="Hyperlink" xfId="46351" hidden="1"/>
    <cellStyle name="Hyperlink" xfId="46353" hidden="1"/>
    <cellStyle name="Hyperlink" xfId="46355" hidden="1"/>
    <cellStyle name="Hyperlink" xfId="46357" hidden="1"/>
    <cellStyle name="Hyperlink" xfId="46359" hidden="1"/>
    <cellStyle name="Hyperlink" xfId="46361" hidden="1"/>
    <cellStyle name="Hyperlink" xfId="46363" hidden="1"/>
    <cellStyle name="Hyperlink" xfId="46365" hidden="1"/>
    <cellStyle name="Hyperlink" xfId="46367" hidden="1"/>
    <cellStyle name="Hyperlink" xfId="46369" hidden="1"/>
    <cellStyle name="Hyperlink" xfId="46371" hidden="1"/>
    <cellStyle name="Hyperlink" xfId="46373" hidden="1"/>
    <cellStyle name="Hyperlink" xfId="46375" hidden="1"/>
    <cellStyle name="Hyperlink" xfId="46377" hidden="1"/>
    <cellStyle name="Hyperlink" xfId="46379" hidden="1"/>
    <cellStyle name="Hyperlink" xfId="46381" hidden="1"/>
    <cellStyle name="Hyperlink" xfId="46383" hidden="1"/>
    <cellStyle name="Hyperlink" xfId="46385" hidden="1"/>
    <cellStyle name="Hyperlink" xfId="46387" hidden="1"/>
    <cellStyle name="Hyperlink" xfId="46389" hidden="1"/>
    <cellStyle name="Hyperlink" xfId="46391" hidden="1"/>
    <cellStyle name="Hyperlink" xfId="46393" hidden="1"/>
    <cellStyle name="Hyperlink" xfId="46395" hidden="1"/>
    <cellStyle name="Hyperlink" xfId="46397" hidden="1"/>
    <cellStyle name="Hyperlink" xfId="46399" hidden="1"/>
    <cellStyle name="Hyperlink" xfId="46401" hidden="1"/>
    <cellStyle name="Hyperlink" xfId="46403" hidden="1"/>
    <cellStyle name="Hyperlink" xfId="46405" hidden="1"/>
    <cellStyle name="Hyperlink" xfId="46407" hidden="1"/>
    <cellStyle name="Hyperlink" xfId="46409" hidden="1"/>
    <cellStyle name="Hyperlink" xfId="46411" hidden="1"/>
    <cellStyle name="Hyperlink" xfId="46413" hidden="1"/>
    <cellStyle name="Hyperlink" xfId="46415" hidden="1"/>
    <cellStyle name="Hyperlink" xfId="46417" hidden="1"/>
    <cellStyle name="Hyperlink" xfId="46419" hidden="1"/>
    <cellStyle name="Hyperlink" xfId="46421" hidden="1"/>
    <cellStyle name="Hyperlink" xfId="46423" hidden="1"/>
    <cellStyle name="Hyperlink" xfId="46425" hidden="1"/>
    <cellStyle name="Hyperlink" xfId="46427" hidden="1"/>
    <cellStyle name="Hyperlink" xfId="46429" hidden="1"/>
    <cellStyle name="Hyperlink" xfId="46431" hidden="1"/>
    <cellStyle name="Hyperlink" xfId="46433" hidden="1"/>
    <cellStyle name="Hyperlink" xfId="46435" hidden="1"/>
    <cellStyle name="Hyperlink" xfId="46437" hidden="1"/>
    <cellStyle name="Hyperlink" xfId="46439" hidden="1"/>
    <cellStyle name="Hyperlink" xfId="46441" hidden="1"/>
    <cellStyle name="Hyperlink" xfId="46443" hidden="1"/>
    <cellStyle name="Hyperlink" xfId="46445" hidden="1"/>
    <cellStyle name="Hyperlink" xfId="46447" hidden="1"/>
    <cellStyle name="Hyperlink" xfId="46449" hidden="1"/>
    <cellStyle name="Hyperlink" xfId="46451" hidden="1"/>
    <cellStyle name="Hyperlink" xfId="46453" hidden="1"/>
    <cellStyle name="Hyperlink" xfId="46455" hidden="1"/>
    <cellStyle name="Hyperlink" xfId="46457" hidden="1"/>
    <cellStyle name="Hyperlink" xfId="46459" hidden="1"/>
    <cellStyle name="Hyperlink" xfId="46461" hidden="1"/>
    <cellStyle name="Hyperlink" xfId="46463" hidden="1"/>
    <cellStyle name="Hyperlink" xfId="46465" hidden="1"/>
    <cellStyle name="Hyperlink" xfId="46467" hidden="1"/>
    <cellStyle name="Hyperlink" xfId="46469" hidden="1"/>
    <cellStyle name="Hyperlink" xfId="46471" hidden="1"/>
    <cellStyle name="Hyperlink" xfId="46473" hidden="1"/>
    <cellStyle name="Hyperlink" xfId="46475" hidden="1"/>
    <cellStyle name="Hyperlink" xfId="46477" hidden="1"/>
    <cellStyle name="Hyperlink" xfId="46479" hidden="1"/>
    <cellStyle name="Hyperlink" xfId="46481" hidden="1"/>
    <cellStyle name="Hyperlink" xfId="46483" hidden="1"/>
    <cellStyle name="Hyperlink" xfId="46485" hidden="1"/>
    <cellStyle name="Hyperlink" xfId="46487" hidden="1"/>
    <cellStyle name="Hyperlink" xfId="46489" hidden="1"/>
    <cellStyle name="Hyperlink" xfId="46491" hidden="1"/>
    <cellStyle name="Hyperlink" xfId="46493" hidden="1"/>
    <cellStyle name="Hyperlink" xfId="46495" hidden="1"/>
    <cellStyle name="Hyperlink" xfId="46497" hidden="1"/>
    <cellStyle name="Hyperlink" xfId="46499" hidden="1"/>
    <cellStyle name="Hyperlink" xfId="46501" hidden="1"/>
    <cellStyle name="Hyperlink" xfId="46503" hidden="1"/>
    <cellStyle name="Hyperlink" xfId="46505" hidden="1"/>
    <cellStyle name="Hyperlink" xfId="46507" hidden="1"/>
    <cellStyle name="Hyperlink" xfId="46509" hidden="1"/>
    <cellStyle name="Hyperlink" xfId="46511" hidden="1"/>
    <cellStyle name="Hyperlink" xfId="46513" hidden="1"/>
    <cellStyle name="Hyperlink" xfId="46515" hidden="1"/>
    <cellStyle name="Hyperlink" xfId="46517" hidden="1"/>
    <cellStyle name="Hyperlink" xfId="46519" hidden="1"/>
    <cellStyle name="Hyperlink" xfId="46521" hidden="1"/>
    <cellStyle name="Hyperlink" xfId="46523" hidden="1"/>
    <cellStyle name="Hyperlink" xfId="46525" hidden="1"/>
    <cellStyle name="Hyperlink" xfId="46527" hidden="1"/>
    <cellStyle name="Hyperlink" xfId="46529" hidden="1"/>
    <cellStyle name="Hyperlink" xfId="46531" hidden="1"/>
    <cellStyle name="Hyperlink" xfId="46533" hidden="1"/>
    <cellStyle name="Hyperlink" xfId="46535" hidden="1"/>
    <cellStyle name="Hyperlink" xfId="46537" hidden="1"/>
    <cellStyle name="Hyperlink" xfId="46539" hidden="1"/>
    <cellStyle name="Hyperlink" xfId="46541" hidden="1"/>
    <cellStyle name="Hyperlink" xfId="46543" hidden="1"/>
    <cellStyle name="Hyperlink" xfId="46545" hidden="1"/>
    <cellStyle name="Hyperlink" xfId="46547" hidden="1"/>
    <cellStyle name="Hyperlink" xfId="46549" hidden="1"/>
    <cellStyle name="Hyperlink" xfId="46551" hidden="1"/>
    <cellStyle name="Hyperlink" xfId="46553" hidden="1"/>
    <cellStyle name="Hyperlink" xfId="46555" hidden="1"/>
    <cellStyle name="Hyperlink" xfId="46557" hidden="1"/>
    <cellStyle name="Hyperlink" xfId="46559" hidden="1"/>
    <cellStyle name="Hyperlink" xfId="46561" hidden="1"/>
    <cellStyle name="Hyperlink" xfId="46563" hidden="1"/>
    <cellStyle name="Hyperlink" xfId="46565" hidden="1"/>
    <cellStyle name="Hyperlink" xfId="46567" hidden="1"/>
    <cellStyle name="Hyperlink" xfId="46569" hidden="1"/>
    <cellStyle name="Hyperlink" xfId="46571" hidden="1"/>
    <cellStyle name="Hyperlink" xfId="46573" hidden="1"/>
    <cellStyle name="Hyperlink" xfId="46575" hidden="1"/>
    <cellStyle name="Hyperlink" xfId="46577" hidden="1"/>
    <cellStyle name="Hyperlink" xfId="46579" hidden="1"/>
    <cellStyle name="Hyperlink" xfId="46581" hidden="1"/>
    <cellStyle name="Hyperlink" xfId="46583" hidden="1"/>
    <cellStyle name="Hyperlink" xfId="46585" hidden="1"/>
    <cellStyle name="Hyperlink" xfId="46587" hidden="1"/>
    <cellStyle name="Hyperlink" xfId="46589" hidden="1"/>
    <cellStyle name="Hyperlink" xfId="46591" hidden="1"/>
    <cellStyle name="Hyperlink" xfId="46593" hidden="1"/>
    <cellStyle name="Hyperlink" xfId="46595" hidden="1"/>
    <cellStyle name="Hyperlink" xfId="46597" hidden="1"/>
    <cellStyle name="Hyperlink" xfId="46599" hidden="1"/>
    <cellStyle name="Hyperlink" xfId="46601" hidden="1"/>
    <cellStyle name="Hyperlink" xfId="46603" hidden="1"/>
    <cellStyle name="Hyperlink" xfId="46605" hidden="1"/>
    <cellStyle name="Hyperlink" xfId="46607" hidden="1"/>
    <cellStyle name="Hyperlink" xfId="46609" hidden="1"/>
    <cellStyle name="Hyperlink" xfId="46611" hidden="1"/>
    <cellStyle name="Hyperlink" xfId="46613" hidden="1"/>
    <cellStyle name="Hyperlink" xfId="46615" hidden="1"/>
    <cellStyle name="Hyperlink" xfId="46617" hidden="1"/>
    <cellStyle name="Hyperlink" xfId="46619" hidden="1"/>
    <cellStyle name="Hyperlink" xfId="46621" hidden="1"/>
    <cellStyle name="Hyperlink" xfId="46623" hidden="1"/>
    <cellStyle name="Hyperlink" xfId="46625" hidden="1"/>
    <cellStyle name="Hyperlink" xfId="46627" hidden="1"/>
    <cellStyle name="Hyperlink" xfId="46629" hidden="1"/>
    <cellStyle name="Hyperlink" xfId="46631" hidden="1"/>
    <cellStyle name="Hyperlink" xfId="46633" hidden="1"/>
    <cellStyle name="Hyperlink" xfId="46635" hidden="1"/>
    <cellStyle name="Hyperlink" xfId="46637" hidden="1"/>
    <cellStyle name="Hyperlink" xfId="46639" hidden="1"/>
    <cellStyle name="Hyperlink" xfId="46641" hidden="1"/>
    <cellStyle name="Hyperlink" xfId="46643" hidden="1"/>
    <cellStyle name="Hyperlink" xfId="46645" hidden="1"/>
    <cellStyle name="Hyperlink" xfId="46647" hidden="1"/>
    <cellStyle name="Hyperlink" xfId="46649" hidden="1"/>
    <cellStyle name="Hyperlink" xfId="46651" hidden="1"/>
    <cellStyle name="Hyperlink" xfId="46653" hidden="1"/>
    <cellStyle name="Hyperlink" xfId="46655" hidden="1"/>
    <cellStyle name="Hyperlink" xfId="46657" hidden="1"/>
    <cellStyle name="Hyperlink" xfId="46659" hidden="1"/>
    <cellStyle name="Hyperlink" xfId="46661" hidden="1"/>
    <cellStyle name="Hyperlink" xfId="46663" hidden="1"/>
    <cellStyle name="Hyperlink" xfId="46665" hidden="1"/>
    <cellStyle name="Hyperlink" xfId="46667" hidden="1"/>
    <cellStyle name="Hyperlink" xfId="46669" hidden="1"/>
    <cellStyle name="Hyperlink" xfId="46671" hidden="1"/>
    <cellStyle name="Hyperlink" xfId="46673" hidden="1"/>
    <cellStyle name="Hyperlink" xfId="46675" hidden="1"/>
    <cellStyle name="Hyperlink" xfId="46677" hidden="1"/>
    <cellStyle name="Hyperlink" xfId="46679" hidden="1"/>
    <cellStyle name="Hyperlink" xfId="46681" hidden="1"/>
    <cellStyle name="Hyperlink" xfId="46683" hidden="1"/>
    <cellStyle name="Hyperlink" xfId="46685" hidden="1"/>
    <cellStyle name="Hyperlink" xfId="46687" hidden="1"/>
    <cellStyle name="Hyperlink" xfId="46689" hidden="1"/>
    <cellStyle name="Hyperlink" xfId="46691" hidden="1"/>
    <cellStyle name="Hyperlink" xfId="46693" hidden="1"/>
    <cellStyle name="Hyperlink" xfId="46695" hidden="1"/>
    <cellStyle name="Hyperlink" xfId="46697" hidden="1"/>
    <cellStyle name="Hyperlink" xfId="46699" hidden="1"/>
    <cellStyle name="Hyperlink" xfId="46701" hidden="1"/>
    <cellStyle name="Hyperlink" xfId="46703" hidden="1"/>
    <cellStyle name="Hyperlink" xfId="46705" hidden="1"/>
    <cellStyle name="Hyperlink" xfId="46707" hidden="1"/>
    <cellStyle name="Hyperlink" xfId="46709" hidden="1"/>
    <cellStyle name="Hyperlink" xfId="46711" hidden="1"/>
    <cellStyle name="Hyperlink" xfId="46713" hidden="1"/>
    <cellStyle name="Hyperlink" xfId="46715" hidden="1"/>
    <cellStyle name="Hyperlink" xfId="46717" hidden="1"/>
    <cellStyle name="Hyperlink" xfId="46719" hidden="1"/>
    <cellStyle name="Hyperlink" xfId="46721" hidden="1"/>
    <cellStyle name="Hyperlink" xfId="46723" hidden="1"/>
    <cellStyle name="Hyperlink" xfId="46725" hidden="1"/>
    <cellStyle name="Hyperlink" xfId="46727" hidden="1"/>
    <cellStyle name="Hyperlink" xfId="46729" hidden="1"/>
    <cellStyle name="Hyperlink" xfId="46731" hidden="1"/>
    <cellStyle name="Hyperlink" xfId="46733" hidden="1"/>
    <cellStyle name="Hyperlink" xfId="46735" hidden="1"/>
    <cellStyle name="Hyperlink" xfId="46737" hidden="1"/>
    <cellStyle name="Hyperlink" xfId="46739" hidden="1"/>
    <cellStyle name="Hyperlink" xfId="46741" hidden="1"/>
    <cellStyle name="Hyperlink" xfId="46743" hidden="1"/>
    <cellStyle name="Hyperlink" xfId="46745" hidden="1"/>
    <cellStyle name="Hyperlink" xfId="46747" hidden="1"/>
    <cellStyle name="Hyperlink" xfId="46749" hidden="1"/>
    <cellStyle name="Hyperlink" xfId="46751" hidden="1"/>
    <cellStyle name="Hyperlink" xfId="46753" hidden="1"/>
    <cellStyle name="Hyperlink" xfId="46755" hidden="1"/>
    <cellStyle name="Hyperlink" xfId="46757" hidden="1"/>
    <cellStyle name="Hyperlink" xfId="46759" hidden="1"/>
    <cellStyle name="Hyperlink" xfId="46761" hidden="1"/>
    <cellStyle name="Hyperlink" xfId="46763" hidden="1"/>
    <cellStyle name="Hyperlink" xfId="46765" hidden="1"/>
    <cellStyle name="Hyperlink" xfId="46767" hidden="1"/>
    <cellStyle name="Hyperlink" xfId="46769" hidden="1"/>
    <cellStyle name="Hyperlink" xfId="46771" hidden="1"/>
    <cellStyle name="Hyperlink" xfId="46773" hidden="1"/>
    <cellStyle name="Hyperlink" xfId="46775" hidden="1"/>
    <cellStyle name="Hyperlink" xfId="46777" hidden="1"/>
    <cellStyle name="Hyperlink" xfId="46779" hidden="1"/>
    <cellStyle name="Hyperlink" xfId="46781" hidden="1"/>
    <cellStyle name="Hyperlink" xfId="46783" hidden="1"/>
    <cellStyle name="Hyperlink" xfId="46785" hidden="1"/>
    <cellStyle name="Hyperlink" xfId="46787" hidden="1"/>
    <cellStyle name="Hyperlink" xfId="46789" hidden="1"/>
    <cellStyle name="Hyperlink" xfId="46791" hidden="1"/>
    <cellStyle name="Hyperlink" xfId="46793" hidden="1"/>
    <cellStyle name="Hyperlink" xfId="46795" hidden="1"/>
    <cellStyle name="Hyperlink" xfId="46797" hidden="1"/>
    <cellStyle name="Hyperlink" xfId="46799" hidden="1"/>
    <cellStyle name="Hyperlink" xfId="46801" hidden="1"/>
    <cellStyle name="Hyperlink" xfId="46803" hidden="1"/>
    <cellStyle name="Hyperlink" xfId="46805" hidden="1"/>
    <cellStyle name="Hyperlink" xfId="46807" hidden="1"/>
    <cellStyle name="Hyperlink" xfId="46809" hidden="1"/>
    <cellStyle name="Hyperlink" xfId="46811" hidden="1"/>
    <cellStyle name="Hyperlink" xfId="46813" hidden="1"/>
    <cellStyle name="Hyperlink" xfId="46815" hidden="1"/>
    <cellStyle name="Hyperlink" xfId="46817" hidden="1"/>
    <cellStyle name="Hyperlink" xfId="46819" hidden="1"/>
    <cellStyle name="Hyperlink" xfId="46821" hidden="1"/>
    <cellStyle name="Hyperlink" xfId="46823" hidden="1"/>
    <cellStyle name="Hyperlink" xfId="46825" hidden="1"/>
    <cellStyle name="Hyperlink" xfId="46827" hidden="1"/>
    <cellStyle name="Hyperlink" xfId="46829" hidden="1"/>
    <cellStyle name="Hyperlink" xfId="46831" hidden="1"/>
    <cellStyle name="Hyperlink" xfId="46833" hidden="1"/>
    <cellStyle name="Hyperlink" xfId="46835" hidden="1"/>
    <cellStyle name="Hyperlink" xfId="46837" hidden="1"/>
    <cellStyle name="Hyperlink" xfId="46839" hidden="1"/>
    <cellStyle name="Hyperlink" xfId="46841" hidden="1"/>
    <cellStyle name="Hyperlink" xfId="46843" hidden="1"/>
    <cellStyle name="Hyperlink" xfId="46845" hidden="1"/>
    <cellStyle name="Hyperlink" xfId="46847" hidden="1"/>
    <cellStyle name="Hyperlink" xfId="46849" hidden="1"/>
    <cellStyle name="Hyperlink" xfId="46851" hidden="1"/>
    <cellStyle name="Hyperlink" xfId="46853" hidden="1"/>
    <cellStyle name="Hyperlink" xfId="46855" hidden="1"/>
    <cellStyle name="Hyperlink" xfId="46857" hidden="1"/>
    <cellStyle name="Hyperlink" xfId="46859" hidden="1"/>
    <cellStyle name="Hyperlink" xfId="46861" hidden="1"/>
    <cellStyle name="Hyperlink" xfId="46863" hidden="1"/>
    <cellStyle name="Hyperlink" xfId="46865" hidden="1"/>
    <cellStyle name="Hyperlink" xfId="46867" hidden="1"/>
    <cellStyle name="Hyperlink" xfId="46869" hidden="1"/>
    <cellStyle name="Hyperlink" xfId="46871" hidden="1"/>
    <cellStyle name="Hyperlink" xfId="46873" hidden="1"/>
    <cellStyle name="Hyperlink" xfId="46875" hidden="1"/>
    <cellStyle name="Hyperlink" xfId="46877" hidden="1"/>
    <cellStyle name="Hyperlink" xfId="46879" hidden="1"/>
    <cellStyle name="Hyperlink" xfId="46881" hidden="1"/>
    <cellStyle name="Hyperlink" xfId="46883" hidden="1"/>
    <cellStyle name="Hyperlink" xfId="46885" hidden="1"/>
    <cellStyle name="Hyperlink" xfId="46887" hidden="1"/>
    <cellStyle name="Hyperlink" xfId="46889" hidden="1"/>
    <cellStyle name="Hyperlink" xfId="46891" hidden="1"/>
    <cellStyle name="Hyperlink" xfId="46893" hidden="1"/>
    <cellStyle name="Hyperlink" xfId="46895" hidden="1"/>
    <cellStyle name="Hyperlink" xfId="46897" hidden="1"/>
    <cellStyle name="Hyperlink" xfId="46899" hidden="1"/>
    <cellStyle name="Hyperlink" xfId="46901" hidden="1"/>
    <cellStyle name="Hyperlink" xfId="46903" hidden="1"/>
    <cellStyle name="Hyperlink" xfId="46905" hidden="1"/>
    <cellStyle name="Hyperlink" xfId="46907" hidden="1"/>
    <cellStyle name="Hyperlink" xfId="46909" hidden="1"/>
    <cellStyle name="Hyperlink" xfId="46911" hidden="1"/>
    <cellStyle name="Hyperlink" xfId="46913" hidden="1"/>
    <cellStyle name="Hyperlink" xfId="46915" hidden="1"/>
    <cellStyle name="Hyperlink" xfId="46917" hidden="1"/>
    <cellStyle name="Hyperlink" xfId="46919" hidden="1"/>
    <cellStyle name="Hyperlink" xfId="46921" hidden="1"/>
    <cellStyle name="Hyperlink" xfId="46923" hidden="1"/>
    <cellStyle name="Hyperlink" xfId="46925" hidden="1"/>
    <cellStyle name="Hyperlink" xfId="46927" hidden="1"/>
    <cellStyle name="Hyperlink" xfId="46929" hidden="1"/>
    <cellStyle name="Hyperlink" xfId="46931" hidden="1"/>
    <cellStyle name="Hyperlink" xfId="46933" hidden="1"/>
    <cellStyle name="Hyperlink" xfId="46935" hidden="1"/>
    <cellStyle name="Hyperlink" xfId="46937" hidden="1"/>
    <cellStyle name="Hyperlink" xfId="46939" hidden="1"/>
    <cellStyle name="Hyperlink" xfId="46941" hidden="1"/>
    <cellStyle name="Hyperlink" xfId="46943" hidden="1"/>
    <cellStyle name="Hyperlink" xfId="46945" hidden="1"/>
    <cellStyle name="Hyperlink" xfId="46947" hidden="1"/>
    <cellStyle name="Hyperlink" xfId="46949" hidden="1"/>
    <cellStyle name="Hyperlink" xfId="46951" hidden="1"/>
    <cellStyle name="Hyperlink" xfId="46953" hidden="1"/>
    <cellStyle name="Hyperlink" xfId="46955" hidden="1"/>
    <cellStyle name="Hyperlink" xfId="46957" hidden="1"/>
    <cellStyle name="Hyperlink" xfId="46959" hidden="1"/>
    <cellStyle name="Hyperlink" xfId="46961" hidden="1"/>
    <cellStyle name="Hyperlink" xfId="46963" hidden="1"/>
    <cellStyle name="Hyperlink" xfId="46965" hidden="1"/>
    <cellStyle name="Hyperlink" xfId="46967" hidden="1"/>
    <cellStyle name="Hyperlink" xfId="46969" hidden="1"/>
    <cellStyle name="Hyperlink" xfId="46971" hidden="1"/>
    <cellStyle name="Hyperlink" xfId="46973" hidden="1"/>
    <cellStyle name="Hyperlink" xfId="46975" hidden="1"/>
    <cellStyle name="Hyperlink" xfId="46977" hidden="1"/>
    <cellStyle name="Hyperlink" xfId="46979" hidden="1"/>
    <cellStyle name="Hyperlink" xfId="46981" hidden="1"/>
    <cellStyle name="Hyperlink" xfId="46983" hidden="1"/>
    <cellStyle name="Hyperlink" xfId="46985" hidden="1"/>
    <cellStyle name="Hyperlink" xfId="46987" hidden="1"/>
    <cellStyle name="Hyperlink" xfId="46989" hidden="1"/>
    <cellStyle name="Hyperlink" xfId="46991" hidden="1"/>
    <cellStyle name="Hyperlink" xfId="46993" hidden="1"/>
    <cellStyle name="Hyperlink" xfId="46995" hidden="1"/>
    <cellStyle name="Hyperlink" xfId="46997" hidden="1"/>
    <cellStyle name="Hyperlink" xfId="46999" hidden="1"/>
    <cellStyle name="Hyperlink" xfId="47001" hidden="1"/>
    <cellStyle name="Hyperlink" xfId="47003" hidden="1"/>
    <cellStyle name="Hyperlink" xfId="47005" hidden="1"/>
    <cellStyle name="Hyperlink" xfId="47007" hidden="1"/>
    <cellStyle name="Hyperlink" xfId="47009" hidden="1"/>
    <cellStyle name="Hyperlink" xfId="47011" hidden="1"/>
    <cellStyle name="Hyperlink" xfId="47013" hidden="1"/>
    <cellStyle name="Hyperlink" xfId="47015" hidden="1"/>
    <cellStyle name="Hyperlink" xfId="47017" hidden="1"/>
    <cellStyle name="Hyperlink" xfId="47019" hidden="1"/>
    <cellStyle name="Hyperlink" xfId="47021" hidden="1"/>
    <cellStyle name="Hyperlink" xfId="47023" hidden="1"/>
    <cellStyle name="Hyperlink" xfId="47025" hidden="1"/>
    <cellStyle name="Hyperlink" xfId="47027" hidden="1"/>
    <cellStyle name="Hyperlink" xfId="47029" hidden="1"/>
    <cellStyle name="Hyperlink" xfId="47031" hidden="1"/>
    <cellStyle name="Hyperlink" xfId="47033" hidden="1"/>
    <cellStyle name="Hyperlink" xfId="47035" hidden="1"/>
    <cellStyle name="Hyperlink" xfId="47037" hidden="1"/>
    <cellStyle name="Hyperlink" xfId="47039" hidden="1"/>
    <cellStyle name="Hyperlink" xfId="47041" hidden="1"/>
    <cellStyle name="Hyperlink" xfId="47043" hidden="1"/>
    <cellStyle name="Hyperlink" xfId="47045" hidden="1"/>
    <cellStyle name="Hyperlink" xfId="47047" hidden="1"/>
    <cellStyle name="Hyperlink" xfId="47049" hidden="1"/>
    <cellStyle name="Hyperlink" xfId="47051" hidden="1"/>
    <cellStyle name="Hyperlink" xfId="47053" hidden="1"/>
    <cellStyle name="Hyperlink" xfId="47055" hidden="1"/>
    <cellStyle name="Hyperlink" xfId="47057" hidden="1"/>
    <cellStyle name="Hyperlink" xfId="47059" hidden="1"/>
    <cellStyle name="Hyperlink" xfId="47061" hidden="1"/>
    <cellStyle name="Hyperlink" xfId="47063" hidden="1"/>
    <cellStyle name="Hyperlink" xfId="47065" hidden="1"/>
    <cellStyle name="Hyperlink" xfId="47067" hidden="1"/>
    <cellStyle name="Hyperlink" xfId="47069" hidden="1"/>
    <cellStyle name="Hyperlink" xfId="47071" hidden="1"/>
    <cellStyle name="Hyperlink" xfId="47073" hidden="1"/>
    <cellStyle name="Hyperlink" xfId="47075" hidden="1"/>
    <cellStyle name="Hyperlink" xfId="47077" hidden="1"/>
    <cellStyle name="Hyperlink" xfId="47079" hidden="1"/>
    <cellStyle name="Hyperlink" xfId="47081" hidden="1"/>
    <cellStyle name="Hyperlink" xfId="47083" hidden="1"/>
    <cellStyle name="Hyperlink" xfId="47085" hidden="1"/>
    <cellStyle name="Hyperlink" xfId="47087" hidden="1"/>
    <cellStyle name="Hyperlink" xfId="47089" hidden="1"/>
    <cellStyle name="Hyperlink" xfId="47091" hidden="1"/>
    <cellStyle name="Hyperlink" xfId="47093" hidden="1"/>
    <cellStyle name="Hyperlink" xfId="47095" hidden="1"/>
    <cellStyle name="Hyperlink" xfId="47097" hidden="1"/>
    <cellStyle name="Hyperlink" xfId="47099" hidden="1"/>
    <cellStyle name="Hyperlink" xfId="47101" hidden="1"/>
    <cellStyle name="Hyperlink" xfId="47103" hidden="1"/>
    <cellStyle name="Hyperlink" xfId="47105" hidden="1"/>
    <cellStyle name="Hyperlink" xfId="47107" hidden="1"/>
    <cellStyle name="Hyperlink" xfId="47109" hidden="1"/>
    <cellStyle name="Hyperlink" xfId="47111" hidden="1"/>
    <cellStyle name="Hyperlink" xfId="47113" hidden="1"/>
    <cellStyle name="Hyperlink" xfId="47115" hidden="1"/>
    <cellStyle name="Hyperlink" xfId="47117" hidden="1"/>
    <cellStyle name="Hyperlink" xfId="47119" hidden="1"/>
    <cellStyle name="Hyperlink" xfId="47121" hidden="1"/>
    <cellStyle name="Hyperlink" xfId="47123" hidden="1"/>
    <cellStyle name="Hyperlink" xfId="47125" hidden="1"/>
    <cellStyle name="Hyperlink" xfId="47127" hidden="1"/>
    <cellStyle name="Hyperlink" xfId="47129" hidden="1"/>
    <cellStyle name="Hyperlink" xfId="47131" hidden="1"/>
    <cellStyle name="Hyperlink" xfId="47133" hidden="1"/>
    <cellStyle name="Hyperlink" xfId="47135" hidden="1"/>
    <cellStyle name="Hyperlink" xfId="47137" hidden="1"/>
    <cellStyle name="Hyperlink" xfId="47139" hidden="1"/>
    <cellStyle name="Hyperlink" xfId="47141" hidden="1"/>
    <cellStyle name="Hyperlink" xfId="47143" hidden="1"/>
    <cellStyle name="Hyperlink" xfId="47145" hidden="1"/>
    <cellStyle name="Hyperlink" xfId="47147" hidden="1"/>
    <cellStyle name="Hyperlink" xfId="47149" hidden="1"/>
    <cellStyle name="Hyperlink" xfId="47151" hidden="1"/>
    <cellStyle name="Hyperlink" xfId="47153" hidden="1"/>
    <cellStyle name="Hyperlink" xfId="47155" hidden="1"/>
    <cellStyle name="Hyperlink" xfId="47157" hidden="1"/>
    <cellStyle name="Hyperlink" xfId="47159" hidden="1"/>
    <cellStyle name="Hyperlink" xfId="47161" hidden="1"/>
    <cellStyle name="Hyperlink" xfId="47163" hidden="1"/>
    <cellStyle name="Hyperlink" xfId="47165" hidden="1"/>
    <cellStyle name="Hyperlink" xfId="47167" hidden="1"/>
    <cellStyle name="Hyperlink" xfId="47169" hidden="1"/>
    <cellStyle name="Hyperlink" xfId="47171" hidden="1"/>
    <cellStyle name="Hyperlink" xfId="47173" hidden="1"/>
    <cellStyle name="Hyperlink" xfId="47175" hidden="1"/>
    <cellStyle name="Hyperlink" xfId="47177" hidden="1"/>
    <cellStyle name="Hyperlink" xfId="47179" hidden="1"/>
    <cellStyle name="Hyperlink" xfId="47181" hidden="1"/>
    <cellStyle name="Hyperlink" xfId="47183" hidden="1"/>
    <cellStyle name="Hyperlink" xfId="47185" hidden="1"/>
    <cellStyle name="Hyperlink" xfId="47187" hidden="1"/>
    <cellStyle name="Hyperlink" xfId="47189" hidden="1"/>
    <cellStyle name="Hyperlink" xfId="47191" hidden="1"/>
    <cellStyle name="Hyperlink" xfId="47193" hidden="1"/>
    <cellStyle name="Hyperlink" xfId="47195" hidden="1"/>
    <cellStyle name="Hyperlink" xfId="47197" hidden="1"/>
    <cellStyle name="Hyperlink" xfId="47199" hidden="1"/>
    <cellStyle name="Hyperlink" xfId="47201" hidden="1"/>
    <cellStyle name="Hyperlink" xfId="47203" hidden="1"/>
    <cellStyle name="Hyperlink" xfId="47205" hidden="1"/>
    <cellStyle name="Hyperlink" xfId="47207" hidden="1"/>
    <cellStyle name="Hyperlink" xfId="47209" hidden="1"/>
    <cellStyle name="Hyperlink" xfId="47211" hidden="1"/>
    <cellStyle name="Hyperlink" xfId="47213" hidden="1"/>
    <cellStyle name="Hyperlink" xfId="47215" hidden="1"/>
    <cellStyle name="Hyperlink" xfId="47217" hidden="1"/>
    <cellStyle name="Hyperlink" xfId="47219" hidden="1"/>
    <cellStyle name="Hyperlink" xfId="47221" hidden="1"/>
    <cellStyle name="Hyperlink" xfId="47223" hidden="1"/>
    <cellStyle name="Hyperlink" xfId="47225" hidden="1"/>
    <cellStyle name="Hyperlink" xfId="47227" hidden="1"/>
    <cellStyle name="Hyperlink" xfId="47229" hidden="1"/>
    <cellStyle name="Hyperlink" xfId="47231" hidden="1"/>
    <cellStyle name="Hyperlink" xfId="47233" hidden="1"/>
    <cellStyle name="Hyperlink" xfId="47235" hidden="1"/>
    <cellStyle name="Hyperlink" xfId="47237" hidden="1"/>
    <cellStyle name="Hyperlink" xfId="47239" hidden="1"/>
    <cellStyle name="Hyperlink" xfId="47241" hidden="1"/>
    <cellStyle name="Hyperlink" xfId="47243" hidden="1"/>
    <cellStyle name="Hyperlink" xfId="47245" hidden="1"/>
    <cellStyle name="Hyperlink" xfId="47247" hidden="1"/>
    <cellStyle name="Hyperlink" xfId="47249" hidden="1"/>
    <cellStyle name="Hyperlink" xfId="47251" hidden="1"/>
    <cellStyle name="Hyperlink" xfId="47253" hidden="1"/>
    <cellStyle name="Hyperlink" xfId="47255" hidden="1"/>
    <cellStyle name="Hyperlink" xfId="47257" hidden="1"/>
    <cellStyle name="Hyperlink" xfId="47259" hidden="1"/>
    <cellStyle name="Hyperlink" xfId="47261" hidden="1"/>
    <cellStyle name="Hyperlink" xfId="47263" hidden="1"/>
    <cellStyle name="Hyperlink" xfId="47265" hidden="1"/>
    <cellStyle name="Hyperlink" xfId="47267" hidden="1"/>
    <cellStyle name="Hyperlink" xfId="47269" hidden="1"/>
    <cellStyle name="Hyperlink" xfId="47271" hidden="1"/>
    <cellStyle name="Hyperlink" xfId="47273" hidden="1"/>
    <cellStyle name="Hyperlink" xfId="47275" hidden="1"/>
    <cellStyle name="Hyperlink" xfId="47277" hidden="1"/>
    <cellStyle name="Hyperlink" xfId="47279" hidden="1"/>
    <cellStyle name="Hyperlink" xfId="47281" hidden="1"/>
    <cellStyle name="Hyperlink" xfId="47283" hidden="1"/>
    <cellStyle name="Hyperlink" xfId="47285" hidden="1"/>
    <cellStyle name="Hyperlink" xfId="47287" hidden="1"/>
    <cellStyle name="Hyperlink" xfId="47289" hidden="1"/>
    <cellStyle name="Hyperlink" xfId="47291" hidden="1"/>
    <cellStyle name="Hyperlink" xfId="47293" hidden="1"/>
    <cellStyle name="Hyperlink" xfId="47295" hidden="1"/>
    <cellStyle name="Hyperlink" xfId="47297" hidden="1"/>
    <cellStyle name="Hyperlink" xfId="47299" hidden="1"/>
    <cellStyle name="Hyperlink" xfId="47301" hidden="1"/>
    <cellStyle name="Hyperlink" xfId="47303" hidden="1"/>
    <cellStyle name="Hyperlink" xfId="47305" hidden="1"/>
    <cellStyle name="Hyperlink" xfId="47307" hidden="1"/>
    <cellStyle name="Hyperlink" xfId="47309" hidden="1"/>
    <cellStyle name="Hyperlink" xfId="47311" hidden="1"/>
    <cellStyle name="Hyperlink" xfId="47313" hidden="1"/>
    <cellStyle name="Hyperlink" xfId="47315" hidden="1"/>
    <cellStyle name="Hyperlink" xfId="47317" hidden="1"/>
    <cellStyle name="Hyperlink" xfId="47319" hidden="1"/>
    <cellStyle name="Hyperlink" xfId="47321" hidden="1"/>
    <cellStyle name="Hyperlink" xfId="47323" hidden="1"/>
    <cellStyle name="Hyperlink" xfId="47325" hidden="1"/>
    <cellStyle name="Hyperlink" xfId="47327" hidden="1"/>
    <cellStyle name="Hyperlink" xfId="47329" hidden="1"/>
    <cellStyle name="Hyperlink" xfId="47331" hidden="1"/>
    <cellStyle name="Hyperlink" xfId="47333" hidden="1"/>
    <cellStyle name="Hyperlink" xfId="47335" hidden="1"/>
    <cellStyle name="Hyperlink" xfId="47337" hidden="1"/>
    <cellStyle name="Hyperlink" xfId="47339" hidden="1"/>
    <cellStyle name="Hyperlink" xfId="47341" hidden="1"/>
    <cellStyle name="Hyperlink" xfId="47343" hidden="1"/>
    <cellStyle name="Hyperlink" xfId="47345" hidden="1"/>
    <cellStyle name="Hyperlink" xfId="47347" hidden="1"/>
    <cellStyle name="Hyperlink" xfId="47349" hidden="1"/>
    <cellStyle name="Hyperlink" xfId="47351" hidden="1"/>
    <cellStyle name="Hyperlink" xfId="47353" hidden="1"/>
    <cellStyle name="Hyperlink" xfId="47355" hidden="1"/>
    <cellStyle name="Hyperlink" xfId="47357" hidden="1"/>
    <cellStyle name="Hyperlink" xfId="47359" hidden="1"/>
    <cellStyle name="Hyperlink" xfId="47361" hidden="1"/>
    <cellStyle name="Hyperlink" xfId="47363" hidden="1"/>
    <cellStyle name="Hyperlink" xfId="47365" hidden="1"/>
    <cellStyle name="Hyperlink" xfId="47367" hidden="1"/>
    <cellStyle name="Hyperlink" xfId="47369" hidden="1"/>
    <cellStyle name="Hyperlink" xfId="47371" hidden="1"/>
    <cellStyle name="Hyperlink" xfId="47373" hidden="1"/>
    <cellStyle name="Hyperlink" xfId="47375" hidden="1"/>
    <cellStyle name="Hyperlink" xfId="47377" hidden="1"/>
    <cellStyle name="Hyperlink" xfId="47379" hidden="1"/>
    <cellStyle name="Hyperlink" xfId="47381" hidden="1"/>
    <cellStyle name="Hyperlink" xfId="47383" hidden="1"/>
    <cellStyle name="Hyperlink" xfId="47385" hidden="1"/>
    <cellStyle name="Hyperlink" xfId="47387" hidden="1"/>
    <cellStyle name="Hyperlink" xfId="47389" hidden="1"/>
    <cellStyle name="Hyperlink" xfId="47391" hidden="1"/>
    <cellStyle name="Hyperlink" xfId="47393" hidden="1"/>
    <cellStyle name="Hyperlink" xfId="47395" hidden="1"/>
    <cellStyle name="Hyperlink" xfId="47397" hidden="1"/>
    <cellStyle name="Hyperlink" xfId="47399" hidden="1"/>
    <cellStyle name="Hyperlink" xfId="47401" hidden="1"/>
    <cellStyle name="Hyperlink" xfId="47403" hidden="1"/>
    <cellStyle name="Hyperlink" xfId="47405" hidden="1"/>
    <cellStyle name="Hyperlink" xfId="47407" hidden="1"/>
    <cellStyle name="Hyperlink" xfId="47409" hidden="1"/>
    <cellStyle name="Hyperlink" xfId="47411" hidden="1"/>
    <cellStyle name="Hyperlink" xfId="47413" hidden="1"/>
    <cellStyle name="Hyperlink" xfId="47415" hidden="1"/>
    <cellStyle name="Hyperlink" xfId="47417" hidden="1"/>
    <cellStyle name="Hyperlink" xfId="47419" hidden="1"/>
    <cellStyle name="Hyperlink" xfId="47421" hidden="1"/>
    <cellStyle name="Hyperlink" xfId="47423" hidden="1"/>
    <cellStyle name="Hyperlink" xfId="47425" hidden="1"/>
    <cellStyle name="Hyperlink" xfId="47427" hidden="1"/>
    <cellStyle name="Hyperlink" xfId="47429" hidden="1"/>
    <cellStyle name="Hyperlink" xfId="47431" hidden="1"/>
    <cellStyle name="Hyperlink" xfId="47433" hidden="1"/>
    <cellStyle name="Hyperlink" xfId="47435" hidden="1"/>
    <cellStyle name="Hyperlink" xfId="47437" hidden="1"/>
    <cellStyle name="Hyperlink" xfId="47439" hidden="1"/>
    <cellStyle name="Hyperlink" xfId="47441" hidden="1"/>
    <cellStyle name="Hyperlink" xfId="47443" hidden="1"/>
    <cellStyle name="Hyperlink" xfId="47445" hidden="1"/>
    <cellStyle name="Hyperlink" xfId="47447" hidden="1"/>
    <cellStyle name="Hyperlink" xfId="47449" hidden="1"/>
    <cellStyle name="Hyperlink" xfId="47451" hidden="1"/>
    <cellStyle name="Hyperlink" xfId="47453" hidden="1"/>
    <cellStyle name="Hyperlink" xfId="47455" hidden="1"/>
    <cellStyle name="Hyperlink" xfId="47457" hidden="1"/>
    <cellStyle name="Hyperlink" xfId="47459" hidden="1"/>
    <cellStyle name="Hyperlink" xfId="47461" hidden="1"/>
    <cellStyle name="Hyperlink" xfId="47463" hidden="1"/>
    <cellStyle name="Hyperlink" xfId="47465" hidden="1"/>
    <cellStyle name="Hyperlink" xfId="47467" hidden="1"/>
    <cellStyle name="Hyperlink" xfId="47469" hidden="1"/>
    <cellStyle name="Hyperlink" xfId="47471" hidden="1"/>
    <cellStyle name="Hyperlink" xfId="47473" hidden="1"/>
    <cellStyle name="Hyperlink" xfId="47475" hidden="1"/>
    <cellStyle name="Hyperlink" xfId="47477" hidden="1"/>
    <cellStyle name="Hyperlink" xfId="47479" hidden="1"/>
    <cellStyle name="Hyperlink" xfId="47481" hidden="1"/>
    <cellStyle name="Hyperlink" xfId="47483" hidden="1"/>
    <cellStyle name="Hyperlink" xfId="47485" hidden="1"/>
    <cellStyle name="Hyperlink" xfId="47487" hidden="1"/>
    <cellStyle name="Hyperlink" xfId="47489" hidden="1"/>
    <cellStyle name="Hyperlink" xfId="47491" hidden="1"/>
    <cellStyle name="Hyperlink" xfId="47493" hidden="1"/>
    <cellStyle name="Hyperlink" xfId="47495" hidden="1"/>
    <cellStyle name="Hyperlink" xfId="47497" hidden="1"/>
    <cellStyle name="Hyperlink" xfId="47499" hidden="1"/>
    <cellStyle name="Hyperlink" xfId="47501" hidden="1"/>
    <cellStyle name="Hyperlink" xfId="47503" hidden="1"/>
    <cellStyle name="Hyperlink" xfId="47505" hidden="1"/>
    <cellStyle name="Hyperlink" xfId="47507" hidden="1"/>
    <cellStyle name="Hyperlink" xfId="47509" hidden="1"/>
    <cellStyle name="Hyperlink" xfId="47511" hidden="1"/>
    <cellStyle name="Hyperlink" xfId="47513" hidden="1"/>
    <cellStyle name="Hyperlink" xfId="47515" hidden="1"/>
    <cellStyle name="Hyperlink" xfId="47517" hidden="1"/>
    <cellStyle name="Hyperlink" xfId="47519" hidden="1"/>
    <cellStyle name="Hyperlink" xfId="47521" hidden="1"/>
    <cellStyle name="Hyperlink" xfId="47523" hidden="1"/>
    <cellStyle name="Hyperlink" xfId="47525" hidden="1"/>
    <cellStyle name="Hyperlink" xfId="47527" hidden="1"/>
    <cellStyle name="Hyperlink" xfId="47529" hidden="1"/>
    <cellStyle name="Hyperlink" xfId="47531" hidden="1"/>
    <cellStyle name="Hyperlink" xfId="47533" hidden="1"/>
    <cellStyle name="Hyperlink" xfId="47535" hidden="1"/>
    <cellStyle name="Hyperlink" xfId="47537" hidden="1"/>
    <cellStyle name="Hyperlink" xfId="47539" hidden="1"/>
    <cellStyle name="Hyperlink" xfId="47541" hidden="1"/>
    <cellStyle name="Hyperlink" xfId="47543" hidden="1"/>
    <cellStyle name="Hyperlink" xfId="47545" hidden="1"/>
    <cellStyle name="Hyperlink" xfId="47547" hidden="1"/>
    <cellStyle name="Hyperlink" xfId="47549" hidden="1"/>
    <cellStyle name="Hyperlink" xfId="47551" hidden="1"/>
    <cellStyle name="Hyperlink" xfId="47553" hidden="1"/>
    <cellStyle name="Hyperlink" xfId="47555" hidden="1"/>
    <cellStyle name="Hyperlink" xfId="47557" hidden="1"/>
    <cellStyle name="Hyperlink" xfId="47559" hidden="1"/>
    <cellStyle name="Hyperlink" xfId="47561" hidden="1"/>
    <cellStyle name="Hyperlink" xfId="47563" hidden="1"/>
    <cellStyle name="Hyperlink" xfId="47565" hidden="1"/>
    <cellStyle name="Hyperlink" xfId="47567" hidden="1"/>
    <cellStyle name="Hyperlink" xfId="47569" hidden="1"/>
    <cellStyle name="Hyperlink" xfId="47571" hidden="1"/>
    <cellStyle name="Hyperlink" xfId="47573" hidden="1"/>
    <cellStyle name="Hyperlink" xfId="47575" hidden="1"/>
    <cellStyle name="Hyperlink" xfId="47577" hidden="1"/>
    <cellStyle name="Hyperlink" xfId="47579" hidden="1"/>
    <cellStyle name="Hyperlink" xfId="47581" hidden="1"/>
    <cellStyle name="Hyperlink" xfId="47583" hidden="1"/>
    <cellStyle name="Hyperlink" xfId="47585" hidden="1"/>
    <cellStyle name="Hyperlink" xfId="47587" hidden="1"/>
    <cellStyle name="Hyperlink" xfId="47589" hidden="1"/>
    <cellStyle name="Hyperlink" xfId="47591" hidden="1"/>
    <cellStyle name="Hyperlink" xfId="47593" hidden="1"/>
    <cellStyle name="Hyperlink" xfId="47595" hidden="1"/>
    <cellStyle name="Hyperlink" xfId="47597" hidden="1"/>
    <cellStyle name="Hyperlink" xfId="47599" hidden="1"/>
    <cellStyle name="Hyperlink" xfId="47601" hidden="1"/>
    <cellStyle name="Hyperlink" xfId="47603" hidden="1"/>
    <cellStyle name="Hyperlink" xfId="47605" hidden="1"/>
    <cellStyle name="Hyperlink" xfId="47607" hidden="1"/>
    <cellStyle name="Hyperlink" xfId="47609" hidden="1"/>
    <cellStyle name="Hyperlink" xfId="47611" hidden="1"/>
    <cellStyle name="Hyperlink" xfId="47613" hidden="1"/>
    <cellStyle name="Hyperlink" xfId="47615" hidden="1"/>
    <cellStyle name="Hyperlink" xfId="47617" hidden="1"/>
    <cellStyle name="Hyperlink" xfId="47619" hidden="1"/>
    <cellStyle name="Hyperlink" xfId="47621" hidden="1"/>
    <cellStyle name="Hyperlink" xfId="47623" hidden="1"/>
    <cellStyle name="Hyperlink" xfId="47625" hidden="1"/>
    <cellStyle name="Hyperlink" xfId="47627" hidden="1"/>
    <cellStyle name="Hyperlink" xfId="47629" hidden="1"/>
    <cellStyle name="Hyperlink" xfId="47631" hidden="1"/>
    <cellStyle name="Hyperlink" xfId="47633" hidden="1"/>
    <cellStyle name="Hyperlink" xfId="47635" hidden="1"/>
    <cellStyle name="Hyperlink" xfId="47637" hidden="1"/>
    <cellStyle name="Hyperlink" xfId="47639" hidden="1"/>
    <cellStyle name="Hyperlink" xfId="47641" hidden="1"/>
    <cellStyle name="Hyperlink" xfId="47643" hidden="1"/>
    <cellStyle name="Hyperlink" xfId="47645" hidden="1"/>
    <cellStyle name="Hyperlink" xfId="47647" hidden="1"/>
    <cellStyle name="Hyperlink" xfId="47649" hidden="1"/>
    <cellStyle name="Hyperlink" xfId="47651" hidden="1"/>
    <cellStyle name="Hyperlink" xfId="47653" hidden="1"/>
    <cellStyle name="Hyperlink" xfId="47655" hidden="1"/>
    <cellStyle name="Hyperlink" xfId="47657" hidden="1"/>
    <cellStyle name="Hyperlink" xfId="47659" hidden="1"/>
    <cellStyle name="Hyperlink" xfId="47661" hidden="1"/>
    <cellStyle name="Hyperlink" xfId="47663" hidden="1"/>
    <cellStyle name="Hyperlink" xfId="47665" hidden="1"/>
    <cellStyle name="Hyperlink" xfId="47667" hidden="1"/>
    <cellStyle name="Hyperlink" xfId="47669" hidden="1"/>
    <cellStyle name="Hyperlink" xfId="47671" hidden="1"/>
    <cellStyle name="Hyperlink" xfId="47673" hidden="1"/>
    <cellStyle name="Hyperlink" xfId="47675" hidden="1"/>
    <cellStyle name="Hyperlink" xfId="47677" hidden="1"/>
    <cellStyle name="Hyperlink" xfId="47679" hidden="1"/>
    <cellStyle name="Hyperlink" xfId="47681" hidden="1"/>
    <cellStyle name="Hyperlink" xfId="47683" hidden="1"/>
    <cellStyle name="Hyperlink" xfId="47685" hidden="1"/>
    <cellStyle name="Hyperlink" xfId="47687" hidden="1"/>
    <cellStyle name="Hyperlink" xfId="47689" hidden="1"/>
    <cellStyle name="Hyperlink" xfId="47691" hidden="1"/>
    <cellStyle name="Hyperlink" xfId="47693" hidden="1"/>
    <cellStyle name="Hyperlink" xfId="47695" hidden="1"/>
    <cellStyle name="Hyperlink" xfId="47697" hidden="1"/>
    <cellStyle name="Hyperlink" xfId="47699" hidden="1"/>
    <cellStyle name="Hyperlink" xfId="47701" hidden="1"/>
    <cellStyle name="Hyperlink" xfId="47703" hidden="1"/>
    <cellStyle name="Hyperlink" xfId="47705" hidden="1"/>
    <cellStyle name="Hyperlink" xfId="47707" hidden="1"/>
    <cellStyle name="Hyperlink" xfId="47709" hidden="1"/>
    <cellStyle name="Hyperlink" xfId="47711" hidden="1"/>
    <cellStyle name="Hyperlink" xfId="47713" hidden="1"/>
    <cellStyle name="Hyperlink" xfId="47715" hidden="1"/>
    <cellStyle name="Hyperlink" xfId="47717" hidden="1"/>
    <cellStyle name="Hyperlink" xfId="47719" hidden="1"/>
    <cellStyle name="Hyperlink" xfId="47721" hidden="1"/>
    <cellStyle name="Hyperlink" xfId="47723" hidden="1"/>
    <cellStyle name="Hyperlink" xfId="47725" hidden="1"/>
    <cellStyle name="Hyperlink" xfId="47727" hidden="1"/>
    <cellStyle name="Hyperlink" xfId="47729" hidden="1"/>
    <cellStyle name="Hyperlink" xfId="47731" hidden="1"/>
    <cellStyle name="Hyperlink" xfId="47733" hidden="1"/>
    <cellStyle name="Hyperlink" xfId="47735" hidden="1"/>
    <cellStyle name="Hyperlink" xfId="47737" hidden="1"/>
    <cellStyle name="Hyperlink" xfId="47739" hidden="1"/>
    <cellStyle name="Hyperlink" xfId="47741" hidden="1"/>
    <cellStyle name="Hyperlink" xfId="47743" hidden="1"/>
    <cellStyle name="Hyperlink" xfId="47745" hidden="1"/>
    <cellStyle name="Hyperlink" xfId="47747" hidden="1"/>
    <cellStyle name="Hyperlink" xfId="47749" hidden="1"/>
    <cellStyle name="Hyperlink" xfId="47751" hidden="1"/>
    <cellStyle name="Hyperlink" xfId="47753" hidden="1"/>
    <cellStyle name="Hyperlink" xfId="47755" hidden="1"/>
    <cellStyle name="Hyperlink" xfId="47757" hidden="1"/>
    <cellStyle name="Hyperlink" xfId="47759" hidden="1"/>
    <cellStyle name="Hyperlink" xfId="47761" hidden="1"/>
    <cellStyle name="Hyperlink" xfId="47763" hidden="1"/>
    <cellStyle name="Hyperlink" xfId="47765" hidden="1"/>
    <cellStyle name="Hyperlink" xfId="47767" hidden="1"/>
    <cellStyle name="Hyperlink" xfId="47769" hidden="1"/>
    <cellStyle name="Hyperlink" xfId="47771" hidden="1"/>
    <cellStyle name="Hyperlink" xfId="47773" hidden="1"/>
    <cellStyle name="Hyperlink" xfId="47775" hidden="1"/>
    <cellStyle name="Hyperlink" xfId="47777" hidden="1"/>
    <cellStyle name="Hyperlink" xfId="47779" hidden="1"/>
    <cellStyle name="Hyperlink" xfId="47781" hidden="1"/>
    <cellStyle name="Hyperlink" xfId="47783" hidden="1"/>
    <cellStyle name="Hyperlink" xfId="47785" hidden="1"/>
    <cellStyle name="Hyperlink" xfId="47787" hidden="1"/>
    <cellStyle name="Hyperlink" xfId="47789" hidden="1"/>
    <cellStyle name="Hyperlink" xfId="47791" hidden="1"/>
    <cellStyle name="Hyperlink" xfId="47793" hidden="1"/>
    <cellStyle name="Hyperlink" xfId="47795" hidden="1"/>
    <cellStyle name="Hyperlink" xfId="47797" hidden="1"/>
    <cellStyle name="Hyperlink" xfId="47799" hidden="1"/>
    <cellStyle name="Hyperlink" xfId="47801" hidden="1"/>
    <cellStyle name="Hyperlink" xfId="47803" hidden="1"/>
    <cellStyle name="Hyperlink" xfId="47805" hidden="1"/>
    <cellStyle name="Hyperlink" xfId="47807" hidden="1"/>
    <cellStyle name="Hyperlink" xfId="47809" hidden="1"/>
    <cellStyle name="Hyperlink" xfId="47811" hidden="1"/>
    <cellStyle name="Hyperlink" xfId="47813" hidden="1"/>
    <cellStyle name="Hyperlink" xfId="47815" hidden="1"/>
    <cellStyle name="Hyperlink" xfId="47817" hidden="1"/>
    <cellStyle name="Hyperlink" xfId="47819" hidden="1"/>
    <cellStyle name="Hyperlink" xfId="47821" hidden="1"/>
    <cellStyle name="Hyperlink" xfId="47823" hidden="1"/>
    <cellStyle name="Hyperlink" xfId="47825" hidden="1"/>
    <cellStyle name="Hyperlink" xfId="47827" hidden="1"/>
    <cellStyle name="Hyperlink" xfId="47829" hidden="1"/>
    <cellStyle name="Hyperlink" xfId="47831" hidden="1"/>
    <cellStyle name="Hyperlink" xfId="47833" hidden="1"/>
    <cellStyle name="Hyperlink" xfId="47835" hidden="1"/>
    <cellStyle name="Hyperlink" xfId="47837" hidden="1"/>
    <cellStyle name="Hyperlink" xfId="47839" hidden="1"/>
    <cellStyle name="Hyperlink" xfId="47841" hidden="1"/>
    <cellStyle name="Hyperlink" xfId="47843" hidden="1"/>
    <cellStyle name="Hyperlink" xfId="47845" hidden="1"/>
    <cellStyle name="Hyperlink" xfId="47847" hidden="1"/>
    <cellStyle name="Hyperlink" xfId="47849" hidden="1"/>
    <cellStyle name="Hyperlink" xfId="47851" hidden="1"/>
    <cellStyle name="Hyperlink" xfId="47853" hidden="1"/>
    <cellStyle name="Hyperlink" xfId="47855" hidden="1"/>
    <cellStyle name="Hyperlink" xfId="47857" hidden="1"/>
    <cellStyle name="Hyperlink" xfId="47859" hidden="1"/>
    <cellStyle name="Hyperlink" xfId="47861" hidden="1"/>
    <cellStyle name="Hyperlink" xfId="47863" hidden="1"/>
    <cellStyle name="Hyperlink" xfId="47865" hidden="1"/>
    <cellStyle name="Hyperlink" xfId="47867" hidden="1"/>
    <cellStyle name="Hyperlink" xfId="47869" hidden="1"/>
    <cellStyle name="Hyperlink" xfId="47871" hidden="1"/>
    <cellStyle name="Hyperlink" xfId="47873" hidden="1"/>
    <cellStyle name="Hyperlink" xfId="47875" hidden="1"/>
    <cellStyle name="Hyperlink" xfId="47877" hidden="1"/>
    <cellStyle name="Hyperlink" xfId="47879" hidden="1"/>
    <cellStyle name="Hyperlink" xfId="47881" hidden="1"/>
    <cellStyle name="Hyperlink" xfId="47883" hidden="1"/>
    <cellStyle name="Hyperlink" xfId="47885" hidden="1"/>
    <cellStyle name="Hyperlink" xfId="47887" hidden="1"/>
    <cellStyle name="Hyperlink" xfId="47889" hidden="1"/>
    <cellStyle name="Hyperlink" xfId="47891" hidden="1"/>
    <cellStyle name="Hyperlink" xfId="47893" hidden="1"/>
    <cellStyle name="Hyperlink" xfId="47895" hidden="1"/>
    <cellStyle name="Hyperlink" xfId="47897" hidden="1"/>
    <cellStyle name="Hyperlink" xfId="47899" hidden="1"/>
    <cellStyle name="Hyperlink" xfId="47901" hidden="1"/>
    <cellStyle name="Hyperlink" xfId="47903" hidden="1"/>
    <cellStyle name="Hyperlink" xfId="47905" hidden="1"/>
    <cellStyle name="Hyperlink" xfId="47907" hidden="1"/>
    <cellStyle name="Hyperlink" xfId="47909" hidden="1"/>
    <cellStyle name="Hyperlink" xfId="47911" hidden="1"/>
    <cellStyle name="Hyperlink" xfId="47913" hidden="1"/>
    <cellStyle name="Hyperlink" xfId="47915" hidden="1"/>
    <cellStyle name="Hyperlink" xfId="47917" hidden="1"/>
    <cellStyle name="Hyperlink" xfId="47919" hidden="1"/>
    <cellStyle name="Hyperlink" xfId="47921" hidden="1"/>
    <cellStyle name="Hyperlink" xfId="47923" hidden="1"/>
    <cellStyle name="Hyperlink" xfId="47925" hidden="1"/>
    <cellStyle name="Hyperlink" xfId="47927" hidden="1"/>
    <cellStyle name="Hyperlink" xfId="47929" hidden="1"/>
    <cellStyle name="Hyperlink" xfId="47931" hidden="1"/>
    <cellStyle name="Hyperlink" xfId="47933" hidden="1"/>
    <cellStyle name="Hyperlink" xfId="47935" hidden="1"/>
    <cellStyle name="Hyperlink" xfId="47937" hidden="1"/>
    <cellStyle name="Hyperlink" xfId="47939" hidden="1"/>
    <cellStyle name="Hyperlink" xfId="47941" hidden="1"/>
    <cellStyle name="Hyperlink" xfId="47943" hidden="1"/>
    <cellStyle name="Hyperlink" xfId="47945" hidden="1"/>
    <cellStyle name="Hyperlink" xfId="47947" hidden="1"/>
    <cellStyle name="Hyperlink" xfId="47949" hidden="1"/>
    <cellStyle name="Hyperlink" xfId="47951" hidden="1"/>
    <cellStyle name="Hyperlink" xfId="47953" hidden="1"/>
    <cellStyle name="Hyperlink" xfId="47955" hidden="1"/>
    <cellStyle name="Hyperlink" xfId="47957" hidden="1"/>
    <cellStyle name="Hyperlink" xfId="47959" hidden="1"/>
    <cellStyle name="Hyperlink" xfId="47961" hidden="1"/>
    <cellStyle name="Hyperlink" xfId="47963" hidden="1"/>
    <cellStyle name="Hyperlink" xfId="47965" hidden="1"/>
    <cellStyle name="Hyperlink" xfId="47967" hidden="1"/>
    <cellStyle name="Hyperlink" xfId="47969" hidden="1"/>
    <cellStyle name="Hyperlink" xfId="47971" hidden="1"/>
    <cellStyle name="Hyperlink" xfId="47973" hidden="1"/>
    <cellStyle name="Hyperlink" xfId="47975" hidden="1"/>
    <cellStyle name="Hyperlink" xfId="47977" hidden="1"/>
    <cellStyle name="Hyperlink" xfId="47979" hidden="1"/>
    <cellStyle name="Hyperlink" xfId="47981" hidden="1"/>
    <cellStyle name="Hyperlink" xfId="47983" hidden="1"/>
    <cellStyle name="Hyperlink" xfId="47985" hidden="1"/>
    <cellStyle name="Hyperlink" xfId="47987" hidden="1"/>
    <cellStyle name="Hyperlink" xfId="47989" hidden="1"/>
    <cellStyle name="Hyperlink" xfId="47991" hidden="1"/>
    <cellStyle name="Hyperlink" xfId="47993" hidden="1"/>
    <cellStyle name="Hyperlink" xfId="47995" hidden="1"/>
    <cellStyle name="Hyperlink" xfId="47997" hidden="1"/>
    <cellStyle name="Hyperlink" xfId="47999" hidden="1"/>
    <cellStyle name="Hyperlink" xfId="48001" hidden="1"/>
    <cellStyle name="Hyperlink" xfId="48003" hidden="1"/>
    <cellStyle name="Hyperlink" xfId="48005" hidden="1"/>
    <cellStyle name="Hyperlink" xfId="48007" hidden="1"/>
    <cellStyle name="Hyperlink" xfId="48009" hidden="1"/>
    <cellStyle name="Hyperlink" xfId="48011" hidden="1"/>
    <cellStyle name="Hyperlink" xfId="48013" hidden="1"/>
    <cellStyle name="Hyperlink" xfId="48015" hidden="1"/>
    <cellStyle name="Hyperlink" xfId="48017" hidden="1"/>
    <cellStyle name="Hyperlink" xfId="48019" hidden="1"/>
    <cellStyle name="Hyperlink" xfId="48021" hidden="1"/>
    <cellStyle name="Hyperlink" xfId="48023" hidden="1"/>
    <cellStyle name="Hyperlink" xfId="48025" hidden="1"/>
    <cellStyle name="Hyperlink" xfId="48027" hidden="1"/>
    <cellStyle name="Hyperlink" xfId="48029" hidden="1"/>
    <cellStyle name="Hyperlink" xfId="48031" hidden="1"/>
    <cellStyle name="Hyperlink" xfId="48033" hidden="1"/>
    <cellStyle name="Hyperlink" xfId="48035" hidden="1"/>
    <cellStyle name="Hyperlink" xfId="48037" hidden="1"/>
    <cellStyle name="Hyperlink" xfId="48039" hidden="1"/>
    <cellStyle name="Hyperlink" xfId="48041" hidden="1"/>
    <cellStyle name="Hyperlink" xfId="48043" hidden="1"/>
    <cellStyle name="Hyperlink" xfId="48045" hidden="1"/>
    <cellStyle name="Hyperlink" xfId="48047" hidden="1"/>
    <cellStyle name="Hyperlink" xfId="48049" hidden="1"/>
    <cellStyle name="Hyperlink" xfId="48051" hidden="1"/>
    <cellStyle name="Hyperlink" xfId="48053" hidden="1"/>
    <cellStyle name="Hyperlink" xfId="48055" hidden="1"/>
    <cellStyle name="Hyperlink" xfId="48057" hidden="1"/>
    <cellStyle name="Hyperlink" xfId="48059" hidden="1"/>
    <cellStyle name="Hyperlink" xfId="48061" hidden="1"/>
    <cellStyle name="Hyperlink" xfId="48063" hidden="1"/>
    <cellStyle name="Hyperlink" xfId="48065" hidden="1"/>
    <cellStyle name="Hyperlink" xfId="48067" hidden="1"/>
    <cellStyle name="Hyperlink" xfId="48069" hidden="1"/>
    <cellStyle name="Hyperlink" xfId="48071" hidden="1"/>
    <cellStyle name="Hyperlink" xfId="48073" hidden="1"/>
    <cellStyle name="Hyperlink" xfId="48075" hidden="1"/>
    <cellStyle name="Hyperlink" xfId="48077" hidden="1"/>
    <cellStyle name="Hyperlink" xfId="48079" hidden="1"/>
    <cellStyle name="Hyperlink" xfId="48081" hidden="1"/>
    <cellStyle name="Hyperlink" xfId="48083" hidden="1"/>
    <cellStyle name="Hyperlink" xfId="48085" hidden="1"/>
    <cellStyle name="Hyperlink" xfId="48087" hidden="1"/>
    <cellStyle name="Hyperlink" xfId="48089" hidden="1"/>
    <cellStyle name="Hyperlink" xfId="48091" hidden="1"/>
    <cellStyle name="Hyperlink" xfId="48093" hidden="1"/>
    <cellStyle name="Hyperlink" xfId="48095" hidden="1"/>
    <cellStyle name="Hyperlink" xfId="48097" hidden="1"/>
    <cellStyle name="Hyperlink" xfId="48099" hidden="1"/>
    <cellStyle name="Hyperlink" xfId="48101" hidden="1"/>
    <cellStyle name="Hyperlink" xfId="48103" hidden="1"/>
    <cellStyle name="Hyperlink" xfId="48105" hidden="1"/>
    <cellStyle name="Hyperlink" xfId="48107" hidden="1"/>
    <cellStyle name="Hyperlink" xfId="48109" hidden="1"/>
    <cellStyle name="Hyperlink" xfId="48111" hidden="1"/>
    <cellStyle name="Hyperlink" xfId="48113" hidden="1"/>
    <cellStyle name="Hyperlink" xfId="48115" hidden="1"/>
    <cellStyle name="Hyperlink" xfId="48117" hidden="1"/>
    <cellStyle name="Hyperlink" xfId="48119" hidden="1"/>
    <cellStyle name="Hyperlink" xfId="48121" hidden="1"/>
    <cellStyle name="Hyperlink" xfId="48123" hidden="1"/>
    <cellStyle name="Hyperlink" xfId="48125" hidden="1"/>
    <cellStyle name="Hyperlink" xfId="48127" hidden="1"/>
    <cellStyle name="Hyperlink" xfId="48129" hidden="1"/>
    <cellStyle name="Hyperlink" xfId="48131" hidden="1"/>
    <cellStyle name="Hyperlink" xfId="48133" hidden="1"/>
    <cellStyle name="Hyperlink" xfId="48135" hidden="1"/>
    <cellStyle name="Hyperlink" xfId="48137" hidden="1"/>
    <cellStyle name="Hyperlink" xfId="48139" hidden="1"/>
    <cellStyle name="Hyperlink" xfId="48141" hidden="1"/>
    <cellStyle name="Hyperlink" xfId="48143" hidden="1"/>
    <cellStyle name="Hyperlink" xfId="48145" hidden="1"/>
    <cellStyle name="Hyperlink" xfId="48147" hidden="1"/>
    <cellStyle name="Hyperlink" xfId="48149" hidden="1"/>
    <cellStyle name="Hyperlink" xfId="48151" hidden="1"/>
    <cellStyle name="Hyperlink" xfId="48153" hidden="1"/>
    <cellStyle name="Hyperlink" xfId="48155" hidden="1"/>
    <cellStyle name="Hyperlink" xfId="48157" hidden="1"/>
    <cellStyle name="Hyperlink" xfId="48159" hidden="1"/>
    <cellStyle name="Hyperlink" xfId="48161" hidden="1"/>
    <cellStyle name="Hyperlink" xfId="48163" hidden="1"/>
    <cellStyle name="Hyperlink" xfId="48165" hidden="1"/>
    <cellStyle name="Hyperlink" xfId="48167" hidden="1"/>
    <cellStyle name="Hyperlink" xfId="48169" hidden="1"/>
    <cellStyle name="Hyperlink" xfId="48171" hidden="1"/>
    <cellStyle name="Hyperlink" xfId="48173" hidden="1"/>
    <cellStyle name="Hyperlink" xfId="48175" hidden="1"/>
    <cellStyle name="Hyperlink" xfId="48177" hidden="1"/>
    <cellStyle name="Hyperlink" xfId="48179" hidden="1"/>
    <cellStyle name="Hyperlink" xfId="48181" hidden="1"/>
    <cellStyle name="Hyperlink" xfId="48183" hidden="1"/>
    <cellStyle name="Hyperlink" xfId="48185" hidden="1"/>
    <cellStyle name="Hyperlink" xfId="48187" hidden="1"/>
    <cellStyle name="Hyperlink" xfId="48189" hidden="1"/>
    <cellStyle name="Hyperlink" xfId="48191" hidden="1"/>
    <cellStyle name="Hyperlink" xfId="48193" hidden="1"/>
    <cellStyle name="Hyperlink" xfId="48195" hidden="1"/>
    <cellStyle name="Hyperlink" xfId="48197" hidden="1"/>
    <cellStyle name="Hyperlink" xfId="48199" hidden="1"/>
    <cellStyle name="Hyperlink" xfId="48201" hidden="1"/>
    <cellStyle name="Hyperlink" xfId="48203" hidden="1"/>
    <cellStyle name="Hyperlink" xfId="48205" hidden="1"/>
    <cellStyle name="Hyperlink" xfId="48207" hidden="1"/>
    <cellStyle name="Hyperlink" xfId="48209" hidden="1"/>
    <cellStyle name="Hyperlink" xfId="48211" hidden="1"/>
    <cellStyle name="Hyperlink" xfId="48213" hidden="1"/>
    <cellStyle name="Hyperlink" xfId="48215" hidden="1"/>
    <cellStyle name="Hyperlink" xfId="48217" hidden="1"/>
    <cellStyle name="Hyperlink" xfId="48219" hidden="1"/>
    <cellStyle name="Hyperlink" xfId="48221" hidden="1"/>
    <cellStyle name="Hyperlink" xfId="48223" hidden="1"/>
    <cellStyle name="Hyperlink" xfId="48225" hidden="1"/>
    <cellStyle name="Hyperlink" xfId="48227" hidden="1"/>
    <cellStyle name="Hyperlink" xfId="48229" hidden="1"/>
    <cellStyle name="Hyperlink" xfId="48231" hidden="1"/>
    <cellStyle name="Hyperlink" xfId="48233" hidden="1"/>
    <cellStyle name="Hyperlink" xfId="48235" hidden="1"/>
    <cellStyle name="Hyperlink" xfId="48237" hidden="1"/>
    <cellStyle name="Hyperlink" xfId="48239" hidden="1"/>
    <cellStyle name="Hyperlink" xfId="48241" hidden="1"/>
    <cellStyle name="Hyperlink" xfId="48243" hidden="1"/>
    <cellStyle name="Hyperlink" xfId="48245" hidden="1"/>
    <cellStyle name="Hyperlink" xfId="48247" hidden="1"/>
    <cellStyle name="Hyperlink" xfId="48249" hidden="1"/>
    <cellStyle name="Hyperlink" xfId="48251" hidden="1"/>
    <cellStyle name="Hyperlink" xfId="48253" hidden="1"/>
    <cellStyle name="Hyperlink" xfId="48255" hidden="1"/>
    <cellStyle name="Hyperlink" xfId="48257" hidden="1"/>
    <cellStyle name="Hyperlink" xfId="48259" hidden="1"/>
    <cellStyle name="Hyperlink" xfId="48261" hidden="1"/>
    <cellStyle name="Hyperlink" xfId="48263" hidden="1"/>
    <cellStyle name="Hyperlink" xfId="48265" hidden="1"/>
    <cellStyle name="Hyperlink" xfId="48267" hidden="1"/>
    <cellStyle name="Hyperlink" xfId="48269" hidden="1"/>
    <cellStyle name="Hyperlink" xfId="48271" hidden="1"/>
    <cellStyle name="Hyperlink" xfId="48273" hidden="1"/>
    <cellStyle name="Hyperlink" xfId="48275" hidden="1"/>
    <cellStyle name="Hyperlink" xfId="48277" hidden="1"/>
    <cellStyle name="Hyperlink" xfId="48279" hidden="1"/>
    <cellStyle name="Hyperlink" xfId="48281" hidden="1"/>
    <cellStyle name="Hyperlink" xfId="48283" hidden="1"/>
    <cellStyle name="Hyperlink" xfId="48285" hidden="1"/>
    <cellStyle name="Hyperlink" xfId="48287" hidden="1"/>
    <cellStyle name="Hyperlink" xfId="48289" hidden="1"/>
    <cellStyle name="Hyperlink" xfId="48291" hidden="1"/>
    <cellStyle name="Hyperlink" xfId="48293" hidden="1"/>
    <cellStyle name="Hyperlink" xfId="48295" hidden="1"/>
    <cellStyle name="Hyperlink" xfId="48297" hidden="1"/>
    <cellStyle name="Hyperlink" xfId="48299" hidden="1"/>
    <cellStyle name="Hyperlink" xfId="48301" hidden="1"/>
    <cellStyle name="Hyperlink" xfId="48303" hidden="1"/>
    <cellStyle name="Hyperlink" xfId="48305" hidden="1"/>
    <cellStyle name="Hyperlink" xfId="48307" hidden="1"/>
    <cellStyle name="Hyperlink" xfId="48309" hidden="1"/>
    <cellStyle name="Hyperlink" xfId="48311" hidden="1"/>
    <cellStyle name="Hyperlink" xfId="48313" hidden="1"/>
    <cellStyle name="Hyperlink" xfId="48315" hidden="1"/>
    <cellStyle name="Hyperlink" xfId="48317" hidden="1"/>
    <cellStyle name="Hyperlink" xfId="48319" hidden="1"/>
    <cellStyle name="Hyperlink" xfId="48321" hidden="1"/>
    <cellStyle name="Hyperlink" xfId="48323" hidden="1"/>
    <cellStyle name="Hyperlink" xfId="48325" hidden="1"/>
    <cellStyle name="Hyperlink" xfId="48327" hidden="1"/>
    <cellStyle name="Hyperlink" xfId="48329" hidden="1"/>
    <cellStyle name="Hyperlink" xfId="48331" hidden="1"/>
    <cellStyle name="Hyperlink" xfId="48333" hidden="1"/>
    <cellStyle name="Hyperlink" xfId="48335" hidden="1"/>
    <cellStyle name="Hyperlink" xfId="48337" hidden="1"/>
    <cellStyle name="Hyperlink" xfId="48339" hidden="1"/>
    <cellStyle name="Hyperlink" xfId="48341" hidden="1"/>
    <cellStyle name="Hyperlink" xfId="48343" hidden="1"/>
    <cellStyle name="Hyperlink" xfId="48345" hidden="1"/>
    <cellStyle name="Hyperlink" xfId="48347" hidden="1"/>
    <cellStyle name="Hyperlink" xfId="48349" hidden="1"/>
    <cellStyle name="Hyperlink" xfId="48351" hidden="1"/>
    <cellStyle name="Hyperlink" xfId="48353" hidden="1"/>
    <cellStyle name="Hyperlink" xfId="48355" hidden="1"/>
    <cellStyle name="Hyperlink" xfId="48357" hidden="1"/>
    <cellStyle name="Hyperlink" xfId="48359" hidden="1"/>
    <cellStyle name="Hyperlink" xfId="48361" hidden="1"/>
    <cellStyle name="Hyperlink" xfId="48363" hidden="1"/>
    <cellStyle name="Hyperlink" xfId="48365" hidden="1"/>
    <cellStyle name="Hyperlink" xfId="48367" hidden="1"/>
    <cellStyle name="Hyperlink" xfId="48369" hidden="1"/>
    <cellStyle name="Hyperlink" xfId="48371" hidden="1"/>
    <cellStyle name="Hyperlink" xfId="48373" hidden="1"/>
    <cellStyle name="Hyperlink" xfId="48375" hidden="1"/>
    <cellStyle name="Hyperlink" xfId="48377" hidden="1"/>
    <cellStyle name="Hyperlink" xfId="48379" hidden="1"/>
    <cellStyle name="Hyperlink" xfId="48381" hidden="1"/>
    <cellStyle name="Hyperlink" xfId="48383" hidden="1"/>
    <cellStyle name="Hyperlink" xfId="48385" hidden="1"/>
    <cellStyle name="Hyperlink" xfId="48387" hidden="1"/>
    <cellStyle name="Hyperlink" xfId="48389" hidden="1"/>
    <cellStyle name="Hyperlink" xfId="48391" hidden="1"/>
    <cellStyle name="Hyperlink" xfId="48393" hidden="1"/>
    <cellStyle name="Hyperlink" xfId="48395" hidden="1"/>
    <cellStyle name="Hyperlink" xfId="48397" hidden="1"/>
    <cellStyle name="Hyperlink" xfId="48399" hidden="1"/>
    <cellStyle name="Hyperlink" xfId="48401" hidden="1"/>
    <cellStyle name="Hyperlink" xfId="48403" hidden="1"/>
    <cellStyle name="Hyperlink" xfId="48405" hidden="1"/>
    <cellStyle name="Hyperlink" xfId="48407" hidden="1"/>
    <cellStyle name="Hyperlink" xfId="48409" hidden="1"/>
    <cellStyle name="Hyperlink" xfId="48411" hidden="1"/>
    <cellStyle name="Hyperlink" xfId="48413" hidden="1"/>
    <cellStyle name="Hyperlink" xfId="48415" hidden="1"/>
    <cellStyle name="Hyperlink" xfId="48417" hidden="1"/>
    <cellStyle name="Hyperlink" xfId="48419" hidden="1"/>
    <cellStyle name="Hyperlink" xfId="48421" hidden="1"/>
    <cellStyle name="Hyperlink" xfId="48423" hidden="1"/>
    <cellStyle name="Hyperlink" xfId="48425" hidden="1"/>
    <cellStyle name="Hyperlink" xfId="48427" hidden="1"/>
    <cellStyle name="Hyperlink" xfId="48429" hidden="1"/>
    <cellStyle name="Hyperlink" xfId="48431" hidden="1"/>
    <cellStyle name="Hyperlink" xfId="48433" hidden="1"/>
    <cellStyle name="Hyperlink" xfId="48435" hidden="1"/>
    <cellStyle name="Hyperlink" xfId="48437" hidden="1"/>
    <cellStyle name="Hyperlink" xfId="48439" hidden="1"/>
    <cellStyle name="Hyperlink" xfId="48441" hidden="1"/>
    <cellStyle name="Hyperlink" xfId="48443" hidden="1"/>
    <cellStyle name="Hyperlink" xfId="48445" hidden="1"/>
    <cellStyle name="Hyperlink" xfId="48447" hidden="1"/>
    <cellStyle name="Hyperlink" xfId="48449" hidden="1"/>
    <cellStyle name="Hyperlink" xfId="48451" hidden="1"/>
    <cellStyle name="Hyperlink" xfId="48453" hidden="1"/>
    <cellStyle name="Hyperlink" xfId="48455" hidden="1"/>
    <cellStyle name="Hyperlink" xfId="48457" hidden="1"/>
    <cellStyle name="Hyperlink" xfId="48459" hidden="1"/>
    <cellStyle name="Hyperlink" xfId="48461" hidden="1"/>
    <cellStyle name="Hyperlink" xfId="48463" hidden="1"/>
    <cellStyle name="Hyperlink" xfId="48465" hidden="1"/>
    <cellStyle name="Hyperlink" xfId="48467" hidden="1"/>
    <cellStyle name="Hyperlink" xfId="48469" hidden="1"/>
    <cellStyle name="Hyperlink" xfId="48471" hidden="1"/>
    <cellStyle name="Hyperlink" xfId="48473" hidden="1"/>
    <cellStyle name="Hyperlink" xfId="48475" hidden="1"/>
    <cellStyle name="Hyperlink" xfId="48477" hidden="1"/>
    <cellStyle name="Hyperlink" xfId="48479" hidden="1"/>
    <cellStyle name="Hyperlink" xfId="48481" hidden="1"/>
    <cellStyle name="Hyperlink" xfId="48483" hidden="1"/>
    <cellStyle name="Hyperlink" xfId="48485" hidden="1"/>
    <cellStyle name="Hyperlink" xfId="48487" hidden="1"/>
    <cellStyle name="Hyperlink" xfId="48489" hidden="1"/>
    <cellStyle name="Hyperlink" xfId="48491" hidden="1"/>
    <cellStyle name="Hyperlink" xfId="48493" hidden="1"/>
    <cellStyle name="Hyperlink" xfId="48495" hidden="1"/>
    <cellStyle name="Hyperlink" xfId="48497" hidden="1"/>
    <cellStyle name="Hyperlink" xfId="48499" hidden="1"/>
    <cellStyle name="Hyperlink" xfId="48501" hidden="1"/>
    <cellStyle name="Hyperlink" xfId="48503" hidden="1"/>
    <cellStyle name="Hyperlink" xfId="48505" hidden="1"/>
    <cellStyle name="Hyperlink" xfId="48507" hidden="1"/>
    <cellStyle name="Hyperlink" xfId="48509" hidden="1"/>
    <cellStyle name="Hyperlink" xfId="48511" hidden="1"/>
    <cellStyle name="Hyperlink" xfId="48513" hidden="1"/>
    <cellStyle name="Hyperlink" xfId="48515" hidden="1"/>
    <cellStyle name="Hyperlink" xfId="48517" hidden="1"/>
    <cellStyle name="Hyperlink" xfId="48519" hidden="1"/>
    <cellStyle name="Hyperlink" xfId="48521" hidden="1"/>
    <cellStyle name="Hyperlink" xfId="48523" hidden="1"/>
    <cellStyle name="Hyperlink" xfId="48525" hidden="1"/>
    <cellStyle name="Hyperlink" xfId="48527" hidden="1"/>
    <cellStyle name="Hyperlink" xfId="48529" hidden="1"/>
    <cellStyle name="Hyperlink" xfId="48531" hidden="1"/>
    <cellStyle name="Hyperlink" xfId="48533" hidden="1"/>
    <cellStyle name="Hyperlink" xfId="48535" hidden="1"/>
    <cellStyle name="Hyperlink" xfId="48537" hidden="1"/>
    <cellStyle name="Hyperlink" xfId="48539" hidden="1"/>
    <cellStyle name="Hyperlink" xfId="48541" hidden="1"/>
    <cellStyle name="Hyperlink" xfId="48543" hidden="1"/>
    <cellStyle name="Hyperlink" xfId="48545" hidden="1"/>
    <cellStyle name="Hyperlink" xfId="48547" hidden="1"/>
    <cellStyle name="Hyperlink" xfId="48549" hidden="1"/>
    <cellStyle name="Hyperlink" xfId="48551" hidden="1"/>
    <cellStyle name="Hyperlink" xfId="48553" hidden="1"/>
    <cellStyle name="Hyperlink" xfId="48555" hidden="1"/>
    <cellStyle name="Hyperlink" xfId="48557" hidden="1"/>
    <cellStyle name="Hyperlink" xfId="48559" hidden="1"/>
    <cellStyle name="Hyperlink" xfId="48561" hidden="1"/>
    <cellStyle name="Hyperlink" xfId="48563" hidden="1"/>
    <cellStyle name="Hyperlink" xfId="48565" hidden="1"/>
    <cellStyle name="Hyperlink" xfId="48567" hidden="1"/>
    <cellStyle name="Hyperlink" xfId="48569" hidden="1"/>
    <cellStyle name="Hyperlink" xfId="48571" hidden="1"/>
    <cellStyle name="Hyperlink" xfId="48573" hidden="1"/>
    <cellStyle name="Hyperlink" xfId="48575" hidden="1"/>
    <cellStyle name="Hyperlink" xfId="48577" hidden="1"/>
    <cellStyle name="Hyperlink" xfId="48579" hidden="1"/>
    <cellStyle name="Hyperlink" xfId="48581" hidden="1"/>
    <cellStyle name="Hyperlink" xfId="48583" hidden="1"/>
    <cellStyle name="Hyperlink" xfId="48585" hidden="1"/>
    <cellStyle name="Hyperlink" xfId="48587" hidden="1"/>
    <cellStyle name="Hyperlink" xfId="48589" hidden="1"/>
    <cellStyle name="Hyperlink" xfId="48591" hidden="1"/>
    <cellStyle name="Hyperlink" xfId="48593" hidden="1"/>
    <cellStyle name="Hyperlink" xfId="48595" hidden="1"/>
    <cellStyle name="Hyperlink" xfId="48597" hidden="1"/>
    <cellStyle name="Hyperlink" xfId="48599" hidden="1"/>
    <cellStyle name="Hyperlink" xfId="48601" hidden="1"/>
    <cellStyle name="Hyperlink" xfId="48603" hidden="1"/>
    <cellStyle name="Hyperlink" xfId="48605" hidden="1"/>
    <cellStyle name="Hyperlink" xfId="48607" hidden="1"/>
    <cellStyle name="Hyperlink" xfId="48609" hidden="1"/>
    <cellStyle name="Hyperlink" xfId="48611" hidden="1"/>
    <cellStyle name="Hyperlink" xfId="48613" hidden="1"/>
    <cellStyle name="Hyperlink" xfId="48615" hidden="1"/>
    <cellStyle name="Hyperlink" xfId="48617" hidden="1"/>
    <cellStyle name="Hyperlink" xfId="48619" hidden="1"/>
    <cellStyle name="Hyperlink" xfId="48621" hidden="1"/>
    <cellStyle name="Hyperlink" xfId="48623" hidden="1"/>
    <cellStyle name="Hyperlink" xfId="48625" hidden="1"/>
    <cellStyle name="Hyperlink" xfId="48627" hidden="1"/>
    <cellStyle name="Hyperlink" xfId="48629" hidden="1"/>
    <cellStyle name="Hyperlink" xfId="48631" hidden="1"/>
    <cellStyle name="Hyperlink" xfId="48633" hidden="1"/>
    <cellStyle name="Hyperlink" xfId="48635" hidden="1"/>
    <cellStyle name="Hyperlink" xfId="48637" hidden="1"/>
    <cellStyle name="Hyperlink" xfId="48639" hidden="1"/>
    <cellStyle name="Hyperlink" xfId="48641" hidden="1"/>
    <cellStyle name="Hyperlink" xfId="48643" hidden="1"/>
    <cellStyle name="Hyperlink" xfId="48645" hidden="1"/>
    <cellStyle name="Hyperlink" xfId="48647" hidden="1"/>
    <cellStyle name="Hyperlink" xfId="48649" hidden="1"/>
    <cellStyle name="Hyperlink" xfId="48651" hidden="1"/>
    <cellStyle name="Hyperlink" xfId="48653" hidden="1"/>
    <cellStyle name="Hyperlink" xfId="48655" hidden="1"/>
    <cellStyle name="Hyperlink" xfId="48657" hidden="1"/>
    <cellStyle name="Hyperlink" xfId="48659" hidden="1"/>
    <cellStyle name="Hyperlink" xfId="48661" hidden="1"/>
    <cellStyle name="Hyperlink" xfId="48663" hidden="1"/>
    <cellStyle name="Hyperlink" xfId="48665" hidden="1"/>
    <cellStyle name="Hyperlink" xfId="48667" hidden="1"/>
    <cellStyle name="Hyperlink" xfId="48669" hidden="1"/>
    <cellStyle name="Hyperlink" xfId="48671" hidden="1"/>
    <cellStyle name="Hyperlink" xfId="48673" hidden="1"/>
    <cellStyle name="Hyperlink" xfId="48675" hidden="1"/>
    <cellStyle name="Hyperlink" xfId="48677" hidden="1"/>
    <cellStyle name="Hyperlink" xfId="48679" hidden="1"/>
    <cellStyle name="Hyperlink" xfId="48681" hidden="1"/>
    <cellStyle name="Hyperlink" xfId="48683" hidden="1"/>
    <cellStyle name="Hyperlink" xfId="48685" hidden="1"/>
    <cellStyle name="Hyperlink" xfId="48687" hidden="1"/>
    <cellStyle name="Hyperlink" xfId="48689" hidden="1"/>
    <cellStyle name="Hyperlink" xfId="48691" hidden="1"/>
    <cellStyle name="Hyperlink" xfId="48693" hidden="1"/>
    <cellStyle name="Hyperlink" xfId="48695" hidden="1"/>
    <cellStyle name="Hyperlink" xfId="48697" hidden="1"/>
    <cellStyle name="Hyperlink" xfId="48699" hidden="1"/>
    <cellStyle name="Hyperlink" xfId="48701" hidden="1"/>
    <cellStyle name="Hyperlink" xfId="48703" hidden="1"/>
    <cellStyle name="Hyperlink" xfId="48705" hidden="1"/>
    <cellStyle name="Hyperlink" xfId="48707" hidden="1"/>
    <cellStyle name="Hyperlink" xfId="48709" hidden="1"/>
    <cellStyle name="Hyperlink" xfId="48711" hidden="1"/>
    <cellStyle name="Hyperlink" xfId="48713" hidden="1"/>
    <cellStyle name="Hyperlink" xfId="48715" hidden="1"/>
    <cellStyle name="Hyperlink" xfId="48717" hidden="1"/>
    <cellStyle name="Hyperlink" xfId="48719" hidden="1"/>
    <cellStyle name="Hyperlink" xfId="48721" hidden="1"/>
    <cellStyle name="Hyperlink" xfId="48723" hidden="1"/>
    <cellStyle name="Hyperlink" xfId="48725" hidden="1"/>
    <cellStyle name="Hyperlink" xfId="48727" hidden="1"/>
    <cellStyle name="Hyperlink" xfId="48729" hidden="1"/>
    <cellStyle name="Hyperlink" xfId="48731" hidden="1"/>
    <cellStyle name="Hyperlink" xfId="48733" hidden="1"/>
    <cellStyle name="Hyperlink" xfId="48735" hidden="1"/>
    <cellStyle name="Hyperlink" xfId="48737" hidden="1"/>
    <cellStyle name="Hyperlink" xfId="48739" hidden="1"/>
    <cellStyle name="Hyperlink" xfId="48741" hidden="1"/>
    <cellStyle name="Hyperlink" xfId="48743" hidden="1"/>
    <cellStyle name="Hyperlink" xfId="48745" hidden="1"/>
    <cellStyle name="Hyperlink" xfId="48747" hidden="1"/>
    <cellStyle name="Hyperlink" xfId="48749" hidden="1"/>
    <cellStyle name="Hyperlink" xfId="48751" hidden="1"/>
    <cellStyle name="Hyperlink" xfId="48753" hidden="1"/>
    <cellStyle name="Hyperlink" xfId="48755" hidden="1"/>
    <cellStyle name="Hyperlink" xfId="48757" hidden="1"/>
    <cellStyle name="Hyperlink" xfId="48759" hidden="1"/>
    <cellStyle name="Hyperlink" xfId="48761" hidden="1"/>
    <cellStyle name="Hyperlink" xfId="48763" hidden="1"/>
    <cellStyle name="Hyperlink" xfId="48765" hidden="1"/>
    <cellStyle name="Hyperlink" xfId="48767" hidden="1"/>
    <cellStyle name="Hyperlink" xfId="48769" hidden="1"/>
    <cellStyle name="Hyperlink" xfId="48771" hidden="1"/>
    <cellStyle name="Hyperlink" xfId="48773" hidden="1"/>
    <cellStyle name="Hyperlink" xfId="48775" hidden="1"/>
    <cellStyle name="Hyperlink" xfId="48777" hidden="1"/>
    <cellStyle name="Hyperlink" xfId="48779" hidden="1"/>
    <cellStyle name="Hyperlink" xfId="48781" hidden="1"/>
    <cellStyle name="Hyperlink" xfId="48783" hidden="1"/>
    <cellStyle name="Hyperlink" xfId="48785" hidden="1"/>
    <cellStyle name="Hyperlink" xfId="48787" hidden="1"/>
    <cellStyle name="Hyperlink" xfId="48789" hidden="1"/>
    <cellStyle name="Hyperlink" xfId="48791" hidden="1"/>
    <cellStyle name="Hyperlink" xfId="48793" hidden="1"/>
    <cellStyle name="Hyperlink" xfId="48795" hidden="1"/>
    <cellStyle name="Hyperlink" xfId="48797" hidden="1"/>
    <cellStyle name="Hyperlink" xfId="48799" hidden="1"/>
    <cellStyle name="Hyperlink" xfId="48801" hidden="1"/>
    <cellStyle name="Hyperlink" xfId="48803" hidden="1"/>
    <cellStyle name="Hyperlink" xfId="48805" hidden="1"/>
    <cellStyle name="Hyperlink" xfId="48807" hidden="1"/>
    <cellStyle name="Hyperlink" xfId="48809" hidden="1"/>
    <cellStyle name="Hyperlink" xfId="48811" hidden="1"/>
    <cellStyle name="Hyperlink" xfId="48813" hidden="1"/>
    <cellStyle name="Hyperlink" xfId="48815" hidden="1"/>
    <cellStyle name="Hyperlink" xfId="48817" hidden="1"/>
    <cellStyle name="Hyperlink" xfId="48819" hidden="1"/>
    <cellStyle name="Hyperlink" xfId="48821" hidden="1"/>
    <cellStyle name="Hyperlink" xfId="48823" hidden="1"/>
    <cellStyle name="Hyperlink" xfId="48825" hidden="1"/>
    <cellStyle name="Hyperlink" xfId="48827" hidden="1"/>
    <cellStyle name="Hyperlink" xfId="48829" hidden="1"/>
    <cellStyle name="Hyperlink" xfId="48831" hidden="1"/>
    <cellStyle name="Hyperlink" xfId="48833" hidden="1"/>
    <cellStyle name="Hyperlink" xfId="48835" hidden="1"/>
    <cellStyle name="Hyperlink" xfId="48837" hidden="1"/>
    <cellStyle name="Hyperlink" xfId="48839" hidden="1"/>
    <cellStyle name="Hyperlink" xfId="48841" hidden="1"/>
    <cellStyle name="Hyperlink" xfId="48843" hidden="1"/>
    <cellStyle name="Hyperlink" xfId="48845" hidden="1"/>
    <cellStyle name="Hyperlink" xfId="48847" hidden="1"/>
    <cellStyle name="Hyperlink" xfId="48849" hidden="1"/>
    <cellStyle name="Hyperlink" xfId="48851" hidden="1"/>
    <cellStyle name="Hyperlink" xfId="48853" hidden="1"/>
    <cellStyle name="Hyperlink" xfId="48855" hidden="1"/>
    <cellStyle name="Hyperlink" xfId="48857" hidden="1"/>
    <cellStyle name="Hyperlink" xfId="48859" hidden="1"/>
    <cellStyle name="Hyperlink" xfId="48861" hidden="1"/>
    <cellStyle name="Hyperlink" xfId="48863" hidden="1"/>
    <cellStyle name="Hyperlink" xfId="48865" hidden="1"/>
    <cellStyle name="Hyperlink" xfId="48867" hidden="1"/>
    <cellStyle name="Hyperlink" xfId="48869" hidden="1"/>
    <cellStyle name="Hyperlink" xfId="48871" hidden="1"/>
    <cellStyle name="Hyperlink" xfId="48873" hidden="1"/>
    <cellStyle name="Hyperlink" xfId="48875" hidden="1"/>
    <cellStyle name="Hyperlink" xfId="48877" hidden="1"/>
    <cellStyle name="Hyperlink" xfId="48879" hidden="1"/>
    <cellStyle name="Hyperlink" xfId="48881" hidden="1"/>
    <cellStyle name="Hyperlink" xfId="48883" hidden="1"/>
    <cellStyle name="Hyperlink" xfId="48885" hidden="1"/>
    <cellStyle name="Hyperlink" xfId="48887" hidden="1"/>
    <cellStyle name="Hyperlink" xfId="48889" hidden="1"/>
    <cellStyle name="Hyperlink" xfId="48891" hidden="1"/>
    <cellStyle name="Hyperlink" xfId="48893" hidden="1"/>
    <cellStyle name="Hyperlink" xfId="48895" hidden="1"/>
    <cellStyle name="Hyperlink" xfId="48897" hidden="1"/>
    <cellStyle name="Hyperlink" xfId="48899" hidden="1"/>
    <cellStyle name="Hyperlink" xfId="48901" hidden="1"/>
    <cellStyle name="Hyperlink" xfId="48903" hidden="1"/>
    <cellStyle name="Hyperlink" xfId="48905" hidden="1"/>
    <cellStyle name="Hyperlink" xfId="48907" hidden="1"/>
    <cellStyle name="Hyperlink" xfId="48909" hidden="1"/>
    <cellStyle name="Hyperlink" xfId="48911" hidden="1"/>
    <cellStyle name="Hyperlink" xfId="48913" hidden="1"/>
    <cellStyle name="Hyperlink" xfId="48915" hidden="1"/>
    <cellStyle name="Hyperlink" xfId="48917" hidden="1"/>
    <cellStyle name="Hyperlink" xfId="48919" hidden="1"/>
    <cellStyle name="Hyperlink" xfId="48921" hidden="1"/>
    <cellStyle name="Hyperlink" xfId="48923" hidden="1"/>
    <cellStyle name="Hyperlink" xfId="48925" hidden="1"/>
    <cellStyle name="Hyperlink" xfId="48927" hidden="1"/>
    <cellStyle name="Hyperlink" xfId="48929" hidden="1"/>
    <cellStyle name="Hyperlink" xfId="48931" hidden="1"/>
    <cellStyle name="Hyperlink" xfId="48933" hidden="1"/>
    <cellStyle name="Hyperlink" xfId="48935" hidden="1"/>
    <cellStyle name="Hyperlink" xfId="48937" hidden="1"/>
    <cellStyle name="Hyperlink" xfId="48939" hidden="1"/>
    <cellStyle name="Hyperlink" xfId="48941" hidden="1"/>
    <cellStyle name="Hyperlink" xfId="48943" hidden="1"/>
    <cellStyle name="Hyperlink" xfId="48945" hidden="1"/>
    <cellStyle name="Hyperlink" xfId="48947" hidden="1"/>
    <cellStyle name="Hyperlink" xfId="48949" hidden="1"/>
    <cellStyle name="Hyperlink" xfId="48951" hidden="1"/>
    <cellStyle name="Hyperlink" xfId="48953" hidden="1"/>
    <cellStyle name="Hyperlink" xfId="48955" hidden="1"/>
    <cellStyle name="Hyperlink" xfId="48957" hidden="1"/>
    <cellStyle name="Hyperlink" xfId="48959" hidden="1"/>
    <cellStyle name="Hyperlink" xfId="48961" hidden="1"/>
    <cellStyle name="Hyperlink" xfId="48963" hidden="1"/>
    <cellStyle name="Hyperlink" xfId="48965" hidden="1"/>
    <cellStyle name="Hyperlink" xfId="48967" hidden="1"/>
    <cellStyle name="Hyperlink" xfId="48969" hidden="1"/>
    <cellStyle name="Hyperlink" xfId="48971" hidden="1"/>
    <cellStyle name="Hyperlink" xfId="48973" hidden="1"/>
    <cellStyle name="Hyperlink" xfId="48975" hidden="1"/>
    <cellStyle name="Hyperlink" xfId="48977" hidden="1"/>
    <cellStyle name="Hyperlink" xfId="48979" hidden="1"/>
    <cellStyle name="Hyperlink" xfId="48981" hidden="1"/>
    <cellStyle name="Hyperlink" xfId="48983" hidden="1"/>
    <cellStyle name="Hyperlink" xfId="48985" hidden="1"/>
    <cellStyle name="Hyperlink" xfId="48987" hidden="1"/>
    <cellStyle name="Hyperlink" xfId="48989" hidden="1"/>
    <cellStyle name="Hyperlink" xfId="48991" hidden="1"/>
    <cellStyle name="Hyperlink" xfId="48993" hidden="1"/>
    <cellStyle name="Hyperlink" xfId="48995" hidden="1"/>
    <cellStyle name="Hyperlink" xfId="48997" hidden="1"/>
    <cellStyle name="Hyperlink" xfId="48999" hidden="1"/>
    <cellStyle name="Hyperlink" xfId="49001" hidden="1"/>
    <cellStyle name="Hyperlink" xfId="49003" hidden="1"/>
    <cellStyle name="Hyperlink" xfId="49005" hidden="1"/>
    <cellStyle name="Hyperlink" xfId="49007" hidden="1"/>
    <cellStyle name="Hyperlink" xfId="49009" hidden="1"/>
    <cellStyle name="Hyperlink" xfId="49011" hidden="1"/>
    <cellStyle name="Hyperlink" xfId="49013" hidden="1"/>
    <cellStyle name="Hyperlink" xfId="49015" hidden="1"/>
    <cellStyle name="Hyperlink" xfId="49017" hidden="1"/>
    <cellStyle name="Hyperlink" xfId="49019" hidden="1"/>
    <cellStyle name="Hyperlink" xfId="49021" hidden="1"/>
    <cellStyle name="Hyperlink" xfId="49023" hidden="1"/>
    <cellStyle name="Hyperlink" xfId="49025" hidden="1"/>
    <cellStyle name="Hyperlink" xfId="49027" hidden="1"/>
    <cellStyle name="Hyperlink" xfId="49029" hidden="1"/>
    <cellStyle name="Hyperlink" xfId="49031" hidden="1"/>
    <cellStyle name="Hyperlink" xfId="49033" hidden="1"/>
    <cellStyle name="Hyperlink" xfId="49035" hidden="1"/>
    <cellStyle name="Hyperlink" xfId="49037" hidden="1"/>
    <cellStyle name="Hyperlink" xfId="49039" hidden="1"/>
    <cellStyle name="Hyperlink" xfId="49041" hidden="1"/>
    <cellStyle name="Hyperlink" xfId="49043" hidden="1"/>
    <cellStyle name="Hyperlink" xfId="49045" hidden="1"/>
    <cellStyle name="Hyperlink" xfId="49047" hidden="1"/>
    <cellStyle name="Hyperlink" xfId="49049" hidden="1"/>
    <cellStyle name="Hyperlink" xfId="49051" hidden="1"/>
    <cellStyle name="Hyperlink" xfId="49053" hidden="1"/>
    <cellStyle name="Hyperlink" xfId="49055" hidden="1"/>
    <cellStyle name="Hyperlink" xfId="49057" hidden="1"/>
    <cellStyle name="Hyperlink" xfId="49059" hidden="1"/>
    <cellStyle name="Hyperlink" xfId="49061" hidden="1"/>
    <cellStyle name="Hyperlink" xfId="49063" hidden="1"/>
    <cellStyle name="Hyperlink" xfId="49065" hidden="1"/>
    <cellStyle name="Hyperlink" xfId="49067" hidden="1"/>
    <cellStyle name="Hyperlink" xfId="49069" hidden="1"/>
    <cellStyle name="Hyperlink" xfId="49071" hidden="1"/>
    <cellStyle name="Hyperlink" xfId="49073" hidden="1"/>
    <cellStyle name="Hyperlink" xfId="49075" hidden="1"/>
    <cellStyle name="Hyperlink" xfId="49077" hidden="1"/>
    <cellStyle name="Hyperlink" xfId="49079" hidden="1"/>
    <cellStyle name="Hyperlink" xfId="49081" hidden="1"/>
    <cellStyle name="Hyperlink" xfId="49083" hidden="1"/>
    <cellStyle name="Hyperlink" xfId="49085" hidden="1"/>
    <cellStyle name="Hyperlink" xfId="49087" hidden="1"/>
    <cellStyle name="Hyperlink" xfId="49089" hidden="1"/>
    <cellStyle name="Hyperlink" xfId="49091" hidden="1"/>
    <cellStyle name="Hyperlink" xfId="49093" hidden="1"/>
    <cellStyle name="Hyperlink" xfId="49095" hidden="1"/>
    <cellStyle name="Hyperlink" xfId="49097" hidden="1"/>
    <cellStyle name="Hyperlink" xfId="49099" hidden="1"/>
    <cellStyle name="Hyperlink" xfId="49101" hidden="1"/>
    <cellStyle name="Hyperlink" xfId="49103" hidden="1"/>
    <cellStyle name="Hyperlink" xfId="49105" hidden="1"/>
    <cellStyle name="Hyperlink" xfId="49107" hidden="1"/>
    <cellStyle name="Hyperlink" xfId="49109" hidden="1"/>
    <cellStyle name="Hyperlink" xfId="49111" hidden="1"/>
    <cellStyle name="Hyperlink" xfId="49113" hidden="1"/>
    <cellStyle name="Hyperlink" xfId="49115" hidden="1"/>
    <cellStyle name="Hyperlink" xfId="49117" hidden="1"/>
    <cellStyle name="Hyperlink" xfId="49119" hidden="1"/>
    <cellStyle name="Hyperlink" xfId="49121" hidden="1"/>
    <cellStyle name="Hyperlink" xfId="49123" hidden="1"/>
    <cellStyle name="Hyperlink" xfId="49125" hidden="1"/>
    <cellStyle name="Hyperlink" xfId="49127" hidden="1"/>
    <cellStyle name="Hyperlink" xfId="49129" hidden="1"/>
    <cellStyle name="Hyperlink" xfId="49131" hidden="1"/>
    <cellStyle name="Hyperlink" xfId="49133" hidden="1"/>
    <cellStyle name="Hyperlink" xfId="49135" hidden="1"/>
    <cellStyle name="Hyperlink" xfId="49137" hidden="1"/>
    <cellStyle name="Hyperlink" xfId="49139" hidden="1"/>
    <cellStyle name="Hyperlink" xfId="49141" hidden="1"/>
    <cellStyle name="Hyperlink" xfId="49143" hidden="1"/>
    <cellStyle name="Hyperlink" xfId="49145" hidden="1"/>
    <cellStyle name="Hyperlink" xfId="49147" hidden="1"/>
    <cellStyle name="Hyperlink" xfId="49149" hidden="1"/>
    <cellStyle name="Hyperlink" xfId="49151" hidden="1"/>
    <cellStyle name="Hyperlink" xfId="49153" hidden="1"/>
    <cellStyle name="Hyperlink" xfId="49155" hidden="1"/>
    <cellStyle name="Hyperlink" xfId="49157" hidden="1"/>
    <cellStyle name="Hyperlink" xfId="49159" hidden="1"/>
    <cellStyle name="Hyperlink" xfId="49161" hidden="1"/>
    <cellStyle name="Hyperlink" xfId="49163" hidden="1"/>
    <cellStyle name="Hyperlink" xfId="49165" hidden="1"/>
    <cellStyle name="Hyperlink" xfId="49167" hidden="1"/>
    <cellStyle name="Hyperlink" xfId="49169" hidden="1"/>
    <cellStyle name="Hyperlink" xfId="49171" hidden="1"/>
    <cellStyle name="Hyperlink" xfId="49173" hidden="1"/>
    <cellStyle name="Hyperlink" xfId="49175" hidden="1"/>
    <cellStyle name="Hyperlink" xfId="49177" hidden="1"/>
    <cellStyle name="Hyperlink" xfId="49179" hidden="1"/>
    <cellStyle name="Hyperlink" xfId="49181" hidden="1"/>
    <cellStyle name="Hyperlink" xfId="49183" hidden="1"/>
    <cellStyle name="Hyperlink" xfId="49185" hidden="1"/>
    <cellStyle name="Hyperlink" xfId="49187" hidden="1"/>
    <cellStyle name="Hyperlink" xfId="49189" hidden="1"/>
    <cellStyle name="Hyperlink" xfId="49191" hidden="1"/>
    <cellStyle name="Hyperlink" xfId="49193" hidden="1"/>
    <cellStyle name="Hyperlink" xfId="49195" hidden="1"/>
    <cellStyle name="Hyperlink" xfId="49197" hidden="1"/>
    <cellStyle name="Hyperlink" xfId="49199" hidden="1"/>
    <cellStyle name="Hyperlink" xfId="49201" hidden="1"/>
    <cellStyle name="Hyperlink" xfId="49203" hidden="1"/>
    <cellStyle name="Hyperlink" xfId="49205" hidden="1"/>
    <cellStyle name="Hyperlink" xfId="49207" hidden="1"/>
    <cellStyle name="Hyperlink" xfId="49209" hidden="1"/>
    <cellStyle name="Hyperlink" xfId="49211" hidden="1"/>
    <cellStyle name="Hyperlink" xfId="49213" hidden="1"/>
    <cellStyle name="Hyperlink" xfId="49215" hidden="1"/>
    <cellStyle name="Hyperlink" xfId="49217" hidden="1"/>
    <cellStyle name="Hyperlink" xfId="49219" hidden="1"/>
    <cellStyle name="Hyperlink" xfId="49221" hidden="1"/>
    <cellStyle name="Hyperlink" xfId="49223" hidden="1"/>
    <cellStyle name="Hyperlink" xfId="49225" hidden="1"/>
    <cellStyle name="Hyperlink" xfId="49227" hidden="1"/>
    <cellStyle name="Hyperlink" xfId="49229" hidden="1"/>
    <cellStyle name="Hyperlink" xfId="49231" hidden="1"/>
    <cellStyle name="Hyperlink" xfId="49233" hidden="1"/>
    <cellStyle name="Hyperlink" xfId="49235" hidden="1"/>
    <cellStyle name="Hyperlink" xfId="49237" hidden="1"/>
    <cellStyle name="Hyperlink" xfId="49239" hidden="1"/>
    <cellStyle name="Hyperlink" xfId="49241" hidden="1"/>
    <cellStyle name="Hyperlink" xfId="49243" hidden="1"/>
    <cellStyle name="Hyperlink" xfId="49245" hidden="1"/>
    <cellStyle name="Hyperlink" xfId="49247" hidden="1"/>
    <cellStyle name="Hyperlink" xfId="49249" hidden="1"/>
    <cellStyle name="Hyperlink" xfId="49251" hidden="1"/>
    <cellStyle name="Hyperlink" xfId="49253" hidden="1"/>
    <cellStyle name="Hyperlink" xfId="49255" hidden="1"/>
    <cellStyle name="Hyperlink" xfId="49257" hidden="1"/>
    <cellStyle name="Hyperlink" xfId="49259" hidden="1"/>
    <cellStyle name="Hyperlink" xfId="49261" hidden="1"/>
    <cellStyle name="Hyperlink" xfId="49263" hidden="1"/>
    <cellStyle name="Hyperlink" xfId="49265" hidden="1"/>
    <cellStyle name="Hyperlink" xfId="49267" hidden="1"/>
    <cellStyle name="Hyperlink" xfId="49269" hidden="1"/>
    <cellStyle name="Hyperlink" xfId="49271" hidden="1"/>
    <cellStyle name="Hyperlink" xfId="49273" hidden="1"/>
    <cellStyle name="Hyperlink" xfId="49275" hidden="1"/>
    <cellStyle name="Hyperlink" xfId="49277" hidden="1"/>
    <cellStyle name="Hyperlink" xfId="49279" hidden="1"/>
    <cellStyle name="Hyperlink" xfId="49281" hidden="1"/>
    <cellStyle name="Hyperlink" xfId="49283" hidden="1"/>
    <cellStyle name="Hyperlink" xfId="49285" hidden="1"/>
    <cellStyle name="Hyperlink" xfId="49287" hidden="1"/>
    <cellStyle name="Hyperlink" xfId="49289" hidden="1"/>
    <cellStyle name="Hyperlink" xfId="49291" hidden="1"/>
    <cellStyle name="Hyperlink" xfId="49293" hidden="1"/>
    <cellStyle name="Hyperlink" xfId="49295" hidden="1"/>
    <cellStyle name="Hyperlink" xfId="49297" hidden="1"/>
    <cellStyle name="Hyperlink" xfId="49299" hidden="1"/>
    <cellStyle name="Hyperlink" xfId="49301" hidden="1"/>
    <cellStyle name="Hyperlink" xfId="49303" hidden="1"/>
    <cellStyle name="Hyperlink" xfId="49305" hidden="1"/>
    <cellStyle name="Hyperlink" xfId="49307" hidden="1"/>
    <cellStyle name="Hyperlink" xfId="49309" hidden="1"/>
    <cellStyle name="Hyperlink" xfId="49311" hidden="1"/>
    <cellStyle name="Hyperlink" xfId="49313" hidden="1"/>
    <cellStyle name="Hyperlink" xfId="49315" hidden="1"/>
    <cellStyle name="Hyperlink" xfId="49317" hidden="1"/>
    <cellStyle name="Hyperlink" xfId="49319" hidden="1"/>
    <cellStyle name="Hyperlink" xfId="49321" hidden="1"/>
    <cellStyle name="Hyperlink" xfId="49323" hidden="1"/>
    <cellStyle name="Hyperlink" xfId="49325" hidden="1"/>
    <cellStyle name="Hyperlink" xfId="49327" hidden="1"/>
    <cellStyle name="Hyperlink" xfId="49329" hidden="1"/>
    <cellStyle name="Hyperlink" xfId="49331" hidden="1"/>
    <cellStyle name="Hyperlink" xfId="49333" hidden="1"/>
    <cellStyle name="Hyperlink" xfId="49335" hidden="1"/>
    <cellStyle name="Hyperlink" xfId="49337" hidden="1"/>
    <cellStyle name="Hyperlink" xfId="49339" hidden="1"/>
    <cellStyle name="Hyperlink" xfId="49341" hidden="1"/>
    <cellStyle name="Hyperlink" xfId="49343" hidden="1"/>
    <cellStyle name="Hyperlink" xfId="49345" hidden="1"/>
    <cellStyle name="Hyperlink" xfId="49347" hidden="1"/>
    <cellStyle name="Hyperlink" xfId="49349" hidden="1"/>
    <cellStyle name="Hyperlink" xfId="49351" hidden="1"/>
    <cellStyle name="Hyperlink" xfId="49353" hidden="1"/>
    <cellStyle name="Hyperlink" xfId="49355" hidden="1"/>
    <cellStyle name="Hyperlink" xfId="49357" hidden="1"/>
    <cellStyle name="Hyperlink" xfId="49359" hidden="1"/>
    <cellStyle name="Hyperlink" xfId="49361" hidden="1"/>
    <cellStyle name="Hyperlink" xfId="49363" hidden="1"/>
    <cellStyle name="Hyperlink" xfId="49365" hidden="1"/>
    <cellStyle name="Hyperlink" xfId="49367" hidden="1"/>
    <cellStyle name="Hyperlink" xfId="49369" hidden="1"/>
    <cellStyle name="Hyperlink" xfId="49371" hidden="1"/>
    <cellStyle name="Hyperlink" xfId="49373" hidden="1"/>
    <cellStyle name="Hyperlink" xfId="49375" hidden="1"/>
    <cellStyle name="Hyperlink" xfId="49377" hidden="1"/>
    <cellStyle name="Hyperlink" xfId="49379" hidden="1"/>
    <cellStyle name="Hyperlink" xfId="49381" hidden="1"/>
    <cellStyle name="Hyperlink" xfId="49383" hidden="1"/>
    <cellStyle name="Hyperlink" xfId="49385" hidden="1"/>
    <cellStyle name="Hyperlink" xfId="49387" hidden="1"/>
    <cellStyle name="Hyperlink" xfId="49389" hidden="1"/>
    <cellStyle name="Hyperlink" xfId="49391" hidden="1"/>
    <cellStyle name="Hyperlink" xfId="49393" hidden="1"/>
    <cellStyle name="Hyperlink" xfId="49395" hidden="1"/>
    <cellStyle name="Hyperlink" xfId="49397" hidden="1"/>
    <cellStyle name="Hyperlink" xfId="49399" hidden="1"/>
    <cellStyle name="Hyperlink" xfId="49401" hidden="1"/>
    <cellStyle name="Hyperlink" xfId="49403" hidden="1"/>
    <cellStyle name="Hyperlink" xfId="49405" hidden="1"/>
    <cellStyle name="Hyperlink" xfId="49407" hidden="1"/>
    <cellStyle name="Hyperlink" xfId="49409" hidden="1"/>
    <cellStyle name="Hyperlink" xfId="49411" hidden="1"/>
    <cellStyle name="Hyperlink" xfId="49413" hidden="1"/>
    <cellStyle name="Hyperlink" xfId="49415" hidden="1"/>
    <cellStyle name="Hyperlink" xfId="49417" hidden="1"/>
    <cellStyle name="Hyperlink" xfId="49419" hidden="1"/>
    <cellStyle name="Hyperlink" xfId="49421" hidden="1"/>
    <cellStyle name="Hyperlink" xfId="49423" hidden="1"/>
    <cellStyle name="Hyperlink" xfId="49425" hidden="1"/>
    <cellStyle name="Hyperlink" xfId="49427" hidden="1"/>
    <cellStyle name="Hyperlink" xfId="49429" hidden="1"/>
    <cellStyle name="Hyperlink" xfId="49431" hidden="1"/>
    <cellStyle name="Hyperlink" xfId="49433" hidden="1"/>
    <cellStyle name="Hyperlink" xfId="49435" hidden="1"/>
    <cellStyle name="Hyperlink" xfId="49437" hidden="1"/>
    <cellStyle name="Hyperlink" xfId="49439" hidden="1"/>
    <cellStyle name="Hyperlink" xfId="49441" hidden="1"/>
    <cellStyle name="Hyperlink" xfId="49443" hidden="1"/>
    <cellStyle name="Hyperlink" xfId="49445" hidden="1"/>
    <cellStyle name="Hyperlink" xfId="49447" hidden="1"/>
    <cellStyle name="Hyperlink" xfId="49449" hidden="1"/>
    <cellStyle name="Hyperlink" xfId="49451" hidden="1"/>
    <cellStyle name="Hyperlink" xfId="49453" hidden="1"/>
    <cellStyle name="Hyperlink" xfId="49455" hidden="1"/>
    <cellStyle name="Hyperlink" xfId="49457" hidden="1"/>
    <cellStyle name="Hyperlink" xfId="49459" hidden="1"/>
    <cellStyle name="Hyperlink" xfId="49461" hidden="1"/>
    <cellStyle name="Hyperlink" xfId="49463" hidden="1"/>
    <cellStyle name="Hyperlink" xfId="49465" hidden="1"/>
    <cellStyle name="Hyperlink" xfId="49467" hidden="1"/>
    <cellStyle name="Hyperlink" xfId="49469" hidden="1"/>
    <cellStyle name="Hyperlink" xfId="49471" hidden="1"/>
    <cellStyle name="Hyperlink" xfId="49473" hidden="1"/>
    <cellStyle name="Hyperlink" xfId="49475" hidden="1"/>
    <cellStyle name="Hyperlink" xfId="49477" hidden="1"/>
    <cellStyle name="Hyperlink" xfId="49479" hidden="1"/>
    <cellStyle name="Hyperlink" xfId="49481" hidden="1"/>
    <cellStyle name="Hyperlink" xfId="49483" hidden="1"/>
    <cellStyle name="Hyperlink" xfId="49485" hidden="1"/>
    <cellStyle name="Hyperlink" xfId="49487" hidden="1"/>
    <cellStyle name="Hyperlink" xfId="49489" hidden="1"/>
    <cellStyle name="Hyperlink" xfId="49491" hidden="1"/>
    <cellStyle name="Hyperlink" xfId="49493" hidden="1"/>
    <cellStyle name="Hyperlink" xfId="49495" hidden="1"/>
    <cellStyle name="Hyperlink" xfId="49497" hidden="1"/>
    <cellStyle name="Hyperlink" xfId="49499" hidden="1"/>
    <cellStyle name="Hyperlink" xfId="49501" hidden="1"/>
    <cellStyle name="Hyperlink" xfId="49503" hidden="1"/>
    <cellStyle name="Hyperlink" xfId="49505" hidden="1"/>
    <cellStyle name="Hyperlink" xfId="49507" hidden="1"/>
    <cellStyle name="Hyperlink" xfId="49509" hidden="1"/>
    <cellStyle name="Hyperlink" xfId="49511" hidden="1"/>
    <cellStyle name="Hyperlink" xfId="49513" hidden="1"/>
    <cellStyle name="Hyperlink" xfId="49515" hidden="1"/>
    <cellStyle name="Hyperlink" xfId="49517" hidden="1"/>
    <cellStyle name="Hyperlink" xfId="49519" hidden="1"/>
    <cellStyle name="Hyperlink" xfId="49521" hidden="1"/>
    <cellStyle name="Hyperlink" xfId="49523" hidden="1"/>
    <cellStyle name="Hyperlink" xfId="49525" hidden="1"/>
    <cellStyle name="Hyperlink" xfId="49527" hidden="1"/>
    <cellStyle name="Hyperlink" xfId="49529" hidden="1"/>
    <cellStyle name="Hyperlink" xfId="49531" hidden="1"/>
    <cellStyle name="Hyperlink" xfId="49533" hidden="1"/>
    <cellStyle name="Hyperlink" xfId="49535" hidden="1"/>
    <cellStyle name="Hyperlink" xfId="49537" hidden="1"/>
    <cellStyle name="Hyperlink" xfId="49539" hidden="1"/>
    <cellStyle name="Hyperlink" xfId="49541" hidden="1"/>
    <cellStyle name="Hyperlink" xfId="49543" hidden="1"/>
    <cellStyle name="Hyperlink" xfId="49545" hidden="1"/>
    <cellStyle name="Hyperlink" xfId="49547" hidden="1"/>
    <cellStyle name="Hyperlink" xfId="49549" hidden="1"/>
    <cellStyle name="Hyperlink" xfId="49551" hidden="1"/>
    <cellStyle name="Hyperlink" xfId="49553" hidden="1"/>
    <cellStyle name="Hyperlink" xfId="49555" hidden="1"/>
    <cellStyle name="Hyperlink" xfId="49557" hidden="1"/>
    <cellStyle name="Hyperlink" xfId="49559" hidden="1"/>
    <cellStyle name="Hyperlink" xfId="49561" hidden="1"/>
    <cellStyle name="Hyperlink" xfId="49563" hidden="1"/>
    <cellStyle name="Hyperlink" xfId="49565" hidden="1"/>
    <cellStyle name="Hyperlink" xfId="49567" hidden="1"/>
    <cellStyle name="Hyperlink" xfId="49569" hidden="1"/>
    <cellStyle name="Hyperlink" xfId="49571" hidden="1"/>
    <cellStyle name="Hyperlink" xfId="49573" hidden="1"/>
    <cellStyle name="Hyperlink" xfId="49575" hidden="1"/>
    <cellStyle name="Hyperlink" xfId="49577" hidden="1"/>
    <cellStyle name="Hyperlink" xfId="49579" hidden="1"/>
    <cellStyle name="Hyperlink" xfId="49581" hidden="1"/>
    <cellStyle name="Hyperlink" xfId="49583" hidden="1"/>
    <cellStyle name="Hyperlink" xfId="49585" hidden="1"/>
    <cellStyle name="Hyperlink" xfId="49587" hidden="1"/>
    <cellStyle name="Hyperlink" xfId="49589" hidden="1"/>
    <cellStyle name="Hyperlink" xfId="49591" hidden="1"/>
    <cellStyle name="Hyperlink" xfId="49593" hidden="1"/>
    <cellStyle name="Hyperlink" xfId="49595" hidden="1"/>
    <cellStyle name="Hyperlink" xfId="49597" hidden="1"/>
    <cellStyle name="Hyperlink" xfId="49599" hidden="1"/>
    <cellStyle name="Hyperlink" xfId="49601" hidden="1"/>
    <cellStyle name="Hyperlink" xfId="49603" hidden="1"/>
    <cellStyle name="Hyperlink" xfId="49605" hidden="1"/>
    <cellStyle name="Hyperlink" xfId="49607" hidden="1"/>
    <cellStyle name="Hyperlink" xfId="49609" hidden="1"/>
    <cellStyle name="Hyperlink" xfId="49611" hidden="1"/>
    <cellStyle name="Hyperlink" xfId="49613" hidden="1"/>
    <cellStyle name="Hyperlink" xfId="49615" hidden="1"/>
    <cellStyle name="Hyperlink" xfId="49617" hidden="1"/>
    <cellStyle name="Hyperlink" xfId="49619" hidden="1"/>
    <cellStyle name="Hyperlink" xfId="49621" hidden="1"/>
    <cellStyle name="Hyperlink" xfId="49623" hidden="1"/>
    <cellStyle name="Hyperlink" xfId="49625" hidden="1"/>
    <cellStyle name="Hyperlink" xfId="49627" hidden="1"/>
    <cellStyle name="Hyperlink" xfId="49629" hidden="1"/>
    <cellStyle name="Hyperlink" xfId="49631" hidden="1"/>
    <cellStyle name="Hyperlink" xfId="49633" hidden="1"/>
    <cellStyle name="Hyperlink" xfId="49635" hidden="1"/>
    <cellStyle name="Hyperlink" xfId="49637" hidden="1"/>
    <cellStyle name="Hyperlink" xfId="49639" hidden="1"/>
    <cellStyle name="Hyperlink" xfId="49641" hidden="1"/>
    <cellStyle name="Hyperlink" xfId="49643" hidden="1"/>
    <cellStyle name="Hyperlink" xfId="49645" hidden="1"/>
    <cellStyle name="Hyperlink" xfId="49647" hidden="1"/>
    <cellStyle name="Hyperlink" xfId="49649" hidden="1"/>
    <cellStyle name="Hyperlink" xfId="49651" hidden="1"/>
    <cellStyle name="Hyperlink" xfId="49653" hidden="1"/>
    <cellStyle name="Hyperlink" xfId="49655" hidden="1"/>
    <cellStyle name="Hyperlink" xfId="49657" hidden="1"/>
    <cellStyle name="Hyperlink" xfId="49659" hidden="1"/>
    <cellStyle name="Hyperlink" xfId="49661" hidden="1"/>
    <cellStyle name="Hyperlink" xfId="49663" hidden="1"/>
    <cellStyle name="Hyperlink" xfId="49665" hidden="1"/>
    <cellStyle name="Hyperlink" xfId="49667" hidden="1"/>
    <cellStyle name="Hyperlink" xfId="49669" hidden="1"/>
    <cellStyle name="Hyperlink" xfId="49671" hidden="1"/>
    <cellStyle name="Hyperlink" xfId="49673" hidden="1"/>
    <cellStyle name="Hyperlink" xfId="49675" hidden="1"/>
    <cellStyle name="Hyperlink" xfId="49677" hidden="1"/>
    <cellStyle name="Hyperlink" xfId="49679" hidden="1"/>
    <cellStyle name="Hyperlink" xfId="49681" hidden="1"/>
    <cellStyle name="Hyperlink" xfId="49683" hidden="1"/>
    <cellStyle name="Hyperlink" xfId="49685" hidden="1"/>
    <cellStyle name="Hyperlink" xfId="49687" hidden="1"/>
    <cellStyle name="Hyperlink" xfId="49689" hidden="1"/>
    <cellStyle name="Hyperlink" xfId="49691" hidden="1"/>
    <cellStyle name="Hyperlink" xfId="49693" hidden="1"/>
    <cellStyle name="Hyperlink" xfId="49695" hidden="1"/>
    <cellStyle name="Hyperlink" xfId="49697" hidden="1"/>
    <cellStyle name="Hyperlink" xfId="49699" hidden="1"/>
    <cellStyle name="Hyperlink" xfId="49701" hidden="1"/>
    <cellStyle name="Hyperlink" xfId="49703" hidden="1"/>
    <cellStyle name="Hyperlink" xfId="49705" hidden="1"/>
    <cellStyle name="Hyperlink" xfId="49707" hidden="1"/>
    <cellStyle name="Hyperlink" xfId="49709" hidden="1"/>
    <cellStyle name="Hyperlink" xfId="49711" hidden="1"/>
    <cellStyle name="Hyperlink" xfId="49713" hidden="1"/>
    <cellStyle name="Hyperlink" xfId="49715" hidden="1"/>
    <cellStyle name="Hyperlink" xfId="49717" hidden="1"/>
    <cellStyle name="Hyperlink" xfId="49719" hidden="1"/>
    <cellStyle name="Hyperlink" xfId="49721" hidden="1"/>
    <cellStyle name="Hyperlink" xfId="49723" hidden="1"/>
    <cellStyle name="Hyperlink" xfId="49725" hidden="1"/>
    <cellStyle name="Hyperlink" xfId="49727" hidden="1"/>
    <cellStyle name="Hyperlink" xfId="49729" hidden="1"/>
    <cellStyle name="Hyperlink" xfId="49731" hidden="1"/>
    <cellStyle name="Hyperlink" xfId="49733" hidden="1"/>
    <cellStyle name="Hyperlink" xfId="49735" hidden="1"/>
    <cellStyle name="Hyperlink" xfId="49737" hidden="1"/>
    <cellStyle name="Hyperlink" xfId="49739" hidden="1"/>
    <cellStyle name="Hyperlink" xfId="49741" hidden="1"/>
    <cellStyle name="Hyperlink" xfId="49743" hidden="1"/>
    <cellStyle name="Hyperlink" xfId="49745" hidden="1"/>
    <cellStyle name="Hyperlink" xfId="49747" hidden="1"/>
    <cellStyle name="Hyperlink" xfId="49749" hidden="1"/>
    <cellStyle name="Hyperlink" xfId="49751" hidden="1"/>
    <cellStyle name="Hyperlink" xfId="49753" hidden="1"/>
    <cellStyle name="Hyperlink" xfId="49755" hidden="1"/>
    <cellStyle name="Hyperlink" xfId="49757" hidden="1"/>
    <cellStyle name="Hyperlink" xfId="49759" hidden="1"/>
    <cellStyle name="Hyperlink" xfId="49761" hidden="1"/>
    <cellStyle name="Hyperlink" xfId="49763" hidden="1"/>
    <cellStyle name="Hyperlink" xfId="49765" hidden="1"/>
    <cellStyle name="Hyperlink" xfId="49767" hidden="1"/>
    <cellStyle name="Hyperlink" xfId="49769" hidden="1"/>
    <cellStyle name="Hyperlink" xfId="49771" hidden="1"/>
    <cellStyle name="Hyperlink" xfId="49773" hidden="1"/>
    <cellStyle name="Hyperlink" xfId="49775" hidden="1"/>
    <cellStyle name="Hyperlink" xfId="49777" hidden="1"/>
    <cellStyle name="Hyperlink" xfId="49779" hidden="1"/>
    <cellStyle name="Hyperlink" xfId="49781" hidden="1"/>
    <cellStyle name="Hyperlink" xfId="49783" hidden="1"/>
    <cellStyle name="Hyperlink" xfId="49785" hidden="1"/>
    <cellStyle name="Hyperlink" xfId="49787" hidden="1"/>
    <cellStyle name="Hyperlink" xfId="49789" hidden="1"/>
    <cellStyle name="Hyperlink" xfId="49791" hidden="1"/>
    <cellStyle name="Hyperlink" xfId="49793" hidden="1"/>
    <cellStyle name="Hyperlink" xfId="49795" hidden="1"/>
    <cellStyle name="Hyperlink" xfId="49797" hidden="1"/>
    <cellStyle name="Hyperlink" xfId="49799" hidden="1"/>
    <cellStyle name="Hyperlink" xfId="49801" hidden="1"/>
    <cellStyle name="Hyperlink" xfId="49803" hidden="1"/>
    <cellStyle name="Hyperlink" xfId="49805" hidden="1"/>
    <cellStyle name="Hyperlink" xfId="49807" hidden="1"/>
    <cellStyle name="Hyperlink" xfId="49809" hidden="1"/>
    <cellStyle name="Hyperlink" xfId="49811" hidden="1"/>
    <cellStyle name="Hyperlink" xfId="49813" hidden="1"/>
    <cellStyle name="Hyperlink" xfId="49815" hidden="1"/>
    <cellStyle name="Hyperlink" xfId="49817" hidden="1"/>
    <cellStyle name="Hyperlink" xfId="49819" hidden="1"/>
    <cellStyle name="Hyperlink" xfId="49821" hidden="1"/>
    <cellStyle name="Hyperlink" xfId="49823" hidden="1"/>
    <cellStyle name="Hyperlink" xfId="49825" hidden="1"/>
    <cellStyle name="Hyperlink" xfId="49827" hidden="1"/>
    <cellStyle name="Hyperlink" xfId="49829" hidden="1"/>
    <cellStyle name="Hyperlink" xfId="49831" hidden="1"/>
    <cellStyle name="Hyperlink" xfId="49833" hidden="1"/>
    <cellStyle name="Hyperlink" xfId="49835" hidden="1"/>
    <cellStyle name="Hyperlink" xfId="49837" hidden="1"/>
    <cellStyle name="Hyperlink" xfId="49839" hidden="1"/>
    <cellStyle name="Hyperlink" xfId="49841" hidden="1"/>
    <cellStyle name="Hyperlink" xfId="49843" hidden="1"/>
    <cellStyle name="Hyperlink" xfId="49845" hidden="1"/>
    <cellStyle name="Hyperlink" xfId="49847" hidden="1"/>
    <cellStyle name="Hyperlink" xfId="49849" hidden="1"/>
    <cellStyle name="Hyperlink" xfId="49851" hidden="1"/>
    <cellStyle name="Hyperlink" xfId="49853" hidden="1"/>
    <cellStyle name="Hyperlink" xfId="49855" hidden="1"/>
    <cellStyle name="Hyperlink" xfId="49857" hidden="1"/>
    <cellStyle name="Hyperlink" xfId="49859" hidden="1"/>
    <cellStyle name="Hyperlink" xfId="49861" hidden="1"/>
    <cellStyle name="Hyperlink" xfId="49863" hidden="1"/>
    <cellStyle name="Hyperlink" xfId="49865" hidden="1"/>
    <cellStyle name="Hyperlink" xfId="49867" hidden="1"/>
    <cellStyle name="Hyperlink" xfId="49869" hidden="1"/>
    <cellStyle name="Hyperlink" xfId="49871" hidden="1"/>
    <cellStyle name="Hyperlink" xfId="49873" hidden="1"/>
    <cellStyle name="Hyperlink" xfId="49875" hidden="1"/>
    <cellStyle name="Hyperlink" xfId="49877" hidden="1"/>
    <cellStyle name="Hyperlink" xfId="49879" hidden="1"/>
    <cellStyle name="Hyperlink" xfId="49881" hidden="1"/>
    <cellStyle name="Hyperlink" xfId="49883" hidden="1"/>
    <cellStyle name="Hyperlink" xfId="49885" hidden="1"/>
    <cellStyle name="Hyperlink" xfId="49887" hidden="1"/>
    <cellStyle name="Hyperlink" xfId="49889" hidden="1"/>
    <cellStyle name="Hyperlink" xfId="49891" hidden="1"/>
    <cellStyle name="Hyperlink" xfId="49893" hidden="1"/>
    <cellStyle name="Hyperlink" xfId="49895" hidden="1"/>
    <cellStyle name="Hyperlink" xfId="49897" hidden="1"/>
    <cellStyle name="Hyperlink" xfId="49899" hidden="1"/>
    <cellStyle name="Hyperlink" xfId="49901" hidden="1"/>
    <cellStyle name="Hyperlink" xfId="49903" hidden="1"/>
    <cellStyle name="Hyperlink" xfId="49905" hidden="1"/>
    <cellStyle name="Hyperlink" xfId="49907" hidden="1"/>
    <cellStyle name="Hyperlink" xfId="49909" hidden="1"/>
    <cellStyle name="Hyperlink" xfId="49911" hidden="1"/>
    <cellStyle name="Hyperlink" xfId="49913" hidden="1"/>
    <cellStyle name="Hyperlink" xfId="49915" hidden="1"/>
    <cellStyle name="Hyperlink" xfId="49917" hidden="1"/>
    <cellStyle name="Hyperlink" xfId="49919" hidden="1"/>
    <cellStyle name="Hyperlink" xfId="49921" hidden="1"/>
    <cellStyle name="Hyperlink" xfId="49923" hidden="1"/>
    <cellStyle name="Hyperlink" xfId="49925" hidden="1"/>
    <cellStyle name="Hyperlink" xfId="49927" hidden="1"/>
    <cellStyle name="Hyperlink" xfId="49929" hidden="1"/>
    <cellStyle name="Hyperlink" xfId="49931" hidden="1"/>
    <cellStyle name="Hyperlink" xfId="49933" hidden="1"/>
    <cellStyle name="Hyperlink" xfId="49935" hidden="1"/>
    <cellStyle name="Hyperlink" xfId="49937" hidden="1"/>
    <cellStyle name="Hyperlink" xfId="49939" hidden="1"/>
    <cellStyle name="Hyperlink" xfId="49941" hidden="1"/>
    <cellStyle name="Hyperlink" xfId="49943" hidden="1"/>
    <cellStyle name="Hyperlink" xfId="49945" hidden="1"/>
    <cellStyle name="Hyperlink" xfId="49947" hidden="1"/>
    <cellStyle name="Hyperlink" xfId="49949" hidden="1"/>
    <cellStyle name="Hyperlink" xfId="49951" hidden="1"/>
    <cellStyle name="Hyperlink" xfId="49953" hidden="1"/>
    <cellStyle name="Hyperlink" xfId="49955" hidden="1"/>
    <cellStyle name="Hyperlink" xfId="49957" hidden="1"/>
    <cellStyle name="Hyperlink" xfId="49959" hidden="1"/>
    <cellStyle name="Hyperlink" xfId="49961" hidden="1"/>
    <cellStyle name="Hyperlink" xfId="49963" hidden="1"/>
    <cellStyle name="Hyperlink" xfId="49965" hidden="1"/>
    <cellStyle name="Hyperlink" xfId="49967" hidden="1"/>
    <cellStyle name="Hyperlink" xfId="49969" hidden="1"/>
    <cellStyle name="Hyperlink" xfId="49971" hidden="1"/>
    <cellStyle name="Hyperlink" xfId="49973" hidden="1"/>
    <cellStyle name="Hyperlink" xfId="49975" hidden="1"/>
    <cellStyle name="Hyperlink" xfId="49977" hidden="1"/>
    <cellStyle name="Hyperlink" xfId="49979" hidden="1"/>
    <cellStyle name="Hyperlink" xfId="49981" hidden="1"/>
    <cellStyle name="Hyperlink" xfId="49983" hidden="1"/>
    <cellStyle name="Hyperlink" xfId="49985" hidden="1"/>
    <cellStyle name="Hyperlink" xfId="49987" hidden="1"/>
    <cellStyle name="Hyperlink" xfId="49989" hidden="1"/>
    <cellStyle name="Hyperlink" xfId="49991" hidden="1"/>
    <cellStyle name="Hyperlink" xfId="49993" hidden="1"/>
    <cellStyle name="Hyperlink" xfId="49995" hidden="1"/>
    <cellStyle name="Hyperlink" xfId="49997" hidden="1"/>
    <cellStyle name="Hyperlink" xfId="49999" hidden="1"/>
    <cellStyle name="Hyperlink" xfId="50001" hidden="1"/>
    <cellStyle name="Hyperlink" xfId="50003" hidden="1"/>
    <cellStyle name="Hyperlink" xfId="50005" hidden="1"/>
    <cellStyle name="Hyperlink" xfId="50007" hidden="1"/>
    <cellStyle name="Hyperlink" xfId="50009" hidden="1"/>
    <cellStyle name="Hyperlink" xfId="50011" hidden="1"/>
    <cellStyle name="Hyperlink" xfId="50013" hidden="1"/>
    <cellStyle name="Hyperlink" xfId="50015" hidden="1"/>
    <cellStyle name="Hyperlink" xfId="50017" hidden="1"/>
    <cellStyle name="Hyperlink" xfId="50019" hidden="1"/>
    <cellStyle name="Hyperlink" xfId="50021" hidden="1"/>
    <cellStyle name="Hyperlink" xfId="50023" hidden="1"/>
    <cellStyle name="Hyperlink" xfId="50025" hidden="1"/>
    <cellStyle name="Hyperlink" xfId="50027" hidden="1"/>
    <cellStyle name="Hyperlink" xfId="50029" hidden="1"/>
    <cellStyle name="Hyperlink" xfId="50031" hidden="1"/>
    <cellStyle name="Hyperlink" xfId="50033" hidden="1"/>
    <cellStyle name="Hyperlink" xfId="50035" hidden="1"/>
    <cellStyle name="Hyperlink" xfId="50037" hidden="1"/>
    <cellStyle name="Hyperlink" xfId="50039" hidden="1"/>
    <cellStyle name="Hyperlink" xfId="50041" hidden="1"/>
    <cellStyle name="Hyperlink" xfId="50043" hidden="1"/>
    <cellStyle name="Hyperlink" xfId="50045" hidden="1"/>
    <cellStyle name="Hyperlink" xfId="50047" hidden="1"/>
    <cellStyle name="Hyperlink" xfId="50049" hidden="1"/>
    <cellStyle name="Hyperlink" xfId="50051" hidden="1"/>
    <cellStyle name="Hyperlink" xfId="50053" hidden="1"/>
    <cellStyle name="Hyperlink" xfId="50055" hidden="1"/>
    <cellStyle name="Hyperlink" xfId="50057" hidden="1"/>
    <cellStyle name="Hyperlink" xfId="50059" hidden="1"/>
    <cellStyle name="Hyperlink" xfId="50061" hidden="1"/>
    <cellStyle name="Hyperlink" xfId="50063" hidden="1"/>
    <cellStyle name="Hyperlink" xfId="50065" hidden="1"/>
    <cellStyle name="Hyperlink" xfId="50067" hidden="1"/>
    <cellStyle name="Hyperlink" xfId="50069" hidden="1"/>
    <cellStyle name="Hyperlink" xfId="50071" hidden="1"/>
    <cellStyle name="Hyperlink" xfId="50073" hidden="1"/>
    <cellStyle name="Hyperlink" xfId="50075" hidden="1"/>
    <cellStyle name="Hyperlink" xfId="50077" hidden="1"/>
    <cellStyle name="Hyperlink" xfId="50079" hidden="1"/>
    <cellStyle name="Hyperlink" xfId="50081" hidden="1"/>
    <cellStyle name="Hyperlink" xfId="50083" hidden="1"/>
    <cellStyle name="Hyperlink" xfId="50085" hidden="1"/>
    <cellStyle name="Hyperlink" xfId="50087" hidden="1"/>
    <cellStyle name="Hyperlink" xfId="50089" hidden="1"/>
    <cellStyle name="Hyperlink" xfId="50091" hidden="1"/>
    <cellStyle name="Hyperlink" xfId="50093" hidden="1"/>
    <cellStyle name="Hyperlink" xfId="50095" hidden="1"/>
    <cellStyle name="Hyperlink" xfId="50097" hidden="1"/>
    <cellStyle name="Hyperlink" xfId="50099" hidden="1"/>
    <cellStyle name="Hyperlink" xfId="50101" hidden="1"/>
    <cellStyle name="Hyperlink" xfId="50103" hidden="1"/>
    <cellStyle name="Hyperlink" xfId="50105" hidden="1"/>
    <cellStyle name="Hyperlink" xfId="50107" hidden="1"/>
    <cellStyle name="Hyperlink" xfId="50109" hidden="1"/>
    <cellStyle name="Hyperlink" xfId="50111" hidden="1"/>
    <cellStyle name="Hyperlink" xfId="50113" hidden="1"/>
    <cellStyle name="Hyperlink" xfId="50115" hidden="1"/>
    <cellStyle name="Hyperlink" xfId="50117" hidden="1"/>
    <cellStyle name="Hyperlink" xfId="50119" hidden="1"/>
    <cellStyle name="Hyperlink" xfId="50121" hidden="1"/>
    <cellStyle name="Hyperlink" xfId="50123" hidden="1"/>
    <cellStyle name="Hyperlink" xfId="50125" hidden="1"/>
    <cellStyle name="Hyperlink" xfId="50127" hidden="1"/>
    <cellStyle name="Hyperlink" xfId="50129" hidden="1"/>
    <cellStyle name="Hyperlink" xfId="50131" hidden="1"/>
    <cellStyle name="Hyperlink" xfId="50133" hidden="1"/>
    <cellStyle name="Hyperlink" xfId="50135" hidden="1"/>
    <cellStyle name="Hyperlink" xfId="50137" hidden="1"/>
    <cellStyle name="Hyperlink" xfId="50139" hidden="1"/>
    <cellStyle name="Hyperlink" xfId="50141" hidden="1"/>
    <cellStyle name="Hyperlink" xfId="50143" hidden="1"/>
    <cellStyle name="Hyperlink" xfId="50145" hidden="1"/>
    <cellStyle name="Hyperlink" xfId="50147" hidden="1"/>
    <cellStyle name="Hyperlink" xfId="50149" hidden="1"/>
    <cellStyle name="Hyperlink" xfId="50151" hidden="1"/>
    <cellStyle name="Hyperlink" xfId="50153" hidden="1"/>
    <cellStyle name="Hyperlink" xfId="50155" hidden="1"/>
    <cellStyle name="Hyperlink" xfId="50157" hidden="1"/>
    <cellStyle name="Hyperlink" xfId="50159" hidden="1"/>
    <cellStyle name="Hyperlink" xfId="50161" hidden="1"/>
    <cellStyle name="Hyperlink" xfId="50163" hidden="1"/>
    <cellStyle name="Hyperlink" xfId="50165" hidden="1"/>
    <cellStyle name="Hyperlink" xfId="50167" hidden="1"/>
    <cellStyle name="Hyperlink" xfId="50169" hidden="1"/>
    <cellStyle name="Hyperlink" xfId="50171" hidden="1"/>
    <cellStyle name="Hyperlink" xfId="50173" hidden="1"/>
    <cellStyle name="Hyperlink" xfId="50175" hidden="1"/>
    <cellStyle name="Hyperlink" xfId="50177" hidden="1"/>
    <cellStyle name="Hyperlink" xfId="50179" hidden="1"/>
    <cellStyle name="Hyperlink" xfId="50181" hidden="1"/>
    <cellStyle name="Hyperlink" xfId="50183" hidden="1"/>
    <cellStyle name="Hyperlink" xfId="50185" hidden="1"/>
    <cellStyle name="Hyperlink" xfId="50187" hidden="1"/>
    <cellStyle name="Hyperlink" xfId="50189" hidden="1"/>
    <cellStyle name="Hyperlink" xfId="50191" hidden="1"/>
    <cellStyle name="Hyperlink" xfId="50193" hidden="1"/>
    <cellStyle name="Hyperlink" xfId="50195" hidden="1"/>
    <cellStyle name="Hyperlink" xfId="50197" hidden="1"/>
    <cellStyle name="Hyperlink" xfId="50199" hidden="1"/>
    <cellStyle name="Hyperlink" xfId="50201" hidden="1"/>
    <cellStyle name="Hyperlink" xfId="50203" hidden="1"/>
    <cellStyle name="Hyperlink" xfId="50205" hidden="1"/>
    <cellStyle name="Hyperlink" xfId="50207" hidden="1"/>
    <cellStyle name="Hyperlink" xfId="50209" hidden="1"/>
    <cellStyle name="Hyperlink" xfId="50211" hidden="1"/>
    <cellStyle name="Hyperlink" xfId="50213" hidden="1"/>
    <cellStyle name="Hyperlink" xfId="50215" hidden="1"/>
    <cellStyle name="Hyperlink" xfId="50217" hidden="1"/>
    <cellStyle name="Hyperlink" xfId="50219" hidden="1"/>
    <cellStyle name="Hyperlink" xfId="50221" hidden="1"/>
    <cellStyle name="Hyperlink" xfId="50223" hidden="1"/>
    <cellStyle name="Hyperlink" xfId="50225" hidden="1"/>
    <cellStyle name="Hyperlink" xfId="50227" hidden="1"/>
    <cellStyle name="Hyperlink" xfId="50229" hidden="1"/>
    <cellStyle name="Hyperlink" xfId="50231" hidden="1"/>
    <cellStyle name="Hyperlink" xfId="50233" hidden="1"/>
    <cellStyle name="Hyperlink" xfId="50235" hidden="1"/>
    <cellStyle name="Hyperlink" xfId="50237" hidden="1"/>
    <cellStyle name="Hyperlink" xfId="50239" hidden="1"/>
    <cellStyle name="Hyperlink" xfId="50241" hidden="1"/>
    <cellStyle name="Hyperlink" xfId="50243" hidden="1"/>
    <cellStyle name="Hyperlink" xfId="50245" hidden="1"/>
    <cellStyle name="Hyperlink" xfId="50247" hidden="1"/>
    <cellStyle name="Hyperlink" xfId="50249" hidden="1"/>
    <cellStyle name="Hyperlink" xfId="50251" hidden="1"/>
    <cellStyle name="Hyperlink" xfId="50253" hidden="1"/>
    <cellStyle name="Hyperlink" xfId="50255" hidden="1"/>
    <cellStyle name="Hyperlink" xfId="50257" hidden="1"/>
    <cellStyle name="Hyperlink" xfId="50259" hidden="1"/>
    <cellStyle name="Hyperlink" xfId="50261" hidden="1"/>
    <cellStyle name="Hyperlink" xfId="50263" hidden="1"/>
    <cellStyle name="Hyperlink" xfId="50265" hidden="1"/>
    <cellStyle name="Hyperlink" xfId="50267" hidden="1"/>
    <cellStyle name="Hyperlink" xfId="50269" hidden="1"/>
    <cellStyle name="Hyperlink" xfId="50271" hidden="1"/>
    <cellStyle name="Hyperlink" xfId="50273" hidden="1"/>
    <cellStyle name="Hyperlink" xfId="50275" hidden="1"/>
    <cellStyle name="Hyperlink" xfId="50277" hidden="1"/>
    <cellStyle name="Hyperlink" xfId="50279" hidden="1"/>
    <cellStyle name="Hyperlink" xfId="50281" hidden="1"/>
    <cellStyle name="Hyperlink" xfId="50283" hidden="1"/>
    <cellStyle name="Hyperlink" xfId="50285" hidden="1"/>
    <cellStyle name="Hyperlink" xfId="50287" hidden="1"/>
    <cellStyle name="Hyperlink" xfId="50289" hidden="1"/>
    <cellStyle name="Hyperlink" xfId="50291" hidden="1"/>
    <cellStyle name="Hyperlink" xfId="50293" hidden="1"/>
    <cellStyle name="Hyperlink" xfId="50295" hidden="1"/>
    <cellStyle name="Hyperlink" xfId="50297" hidden="1"/>
    <cellStyle name="Hyperlink" xfId="50299" hidden="1"/>
    <cellStyle name="Hyperlink" xfId="50301" hidden="1"/>
    <cellStyle name="Hyperlink" xfId="50303" hidden="1"/>
    <cellStyle name="Hyperlink" xfId="50305" hidden="1"/>
    <cellStyle name="Hyperlink" xfId="50307" hidden="1"/>
    <cellStyle name="Hyperlink" xfId="50309" hidden="1"/>
    <cellStyle name="Hyperlink" xfId="50311" hidden="1"/>
    <cellStyle name="Hyperlink" xfId="50313" hidden="1"/>
    <cellStyle name="Hyperlink" xfId="50315" hidden="1"/>
    <cellStyle name="Hyperlink" xfId="50317" hidden="1"/>
    <cellStyle name="Hyperlink" xfId="50319" hidden="1"/>
    <cellStyle name="Hyperlink" xfId="50321" hidden="1"/>
    <cellStyle name="Hyperlink" xfId="50323" hidden="1"/>
    <cellStyle name="Hyperlink" xfId="50325" hidden="1"/>
    <cellStyle name="Hyperlink" xfId="50327" hidden="1"/>
    <cellStyle name="Hyperlink" xfId="50329" hidden="1"/>
    <cellStyle name="Hyperlink" xfId="50331" hidden="1"/>
    <cellStyle name="Hyperlink" xfId="50333" hidden="1"/>
    <cellStyle name="Hyperlink" xfId="50335" hidden="1"/>
    <cellStyle name="Hyperlink" xfId="50337" hidden="1"/>
    <cellStyle name="Hyperlink" xfId="50339" hidden="1"/>
    <cellStyle name="Hyperlink" xfId="50341" hidden="1"/>
    <cellStyle name="Hyperlink" xfId="50343" hidden="1"/>
    <cellStyle name="Hyperlink" xfId="50345" hidden="1"/>
    <cellStyle name="Hyperlink" xfId="50347" hidden="1"/>
    <cellStyle name="Hyperlink" xfId="50349" hidden="1"/>
    <cellStyle name="Hyperlink" xfId="50351" hidden="1"/>
    <cellStyle name="Hyperlink" xfId="50353" hidden="1"/>
    <cellStyle name="Hyperlink" xfId="50355" hidden="1"/>
    <cellStyle name="Hyperlink" xfId="50357" hidden="1"/>
    <cellStyle name="Hyperlink" xfId="50359" hidden="1"/>
    <cellStyle name="Hyperlink" xfId="50361" hidden="1"/>
    <cellStyle name="Hyperlink" xfId="50363" hidden="1"/>
    <cellStyle name="Hyperlink" xfId="50365" hidden="1"/>
    <cellStyle name="Hyperlink" xfId="50367" hidden="1"/>
    <cellStyle name="Hyperlink" xfId="50369" hidden="1"/>
    <cellStyle name="Hyperlink" xfId="50371" hidden="1"/>
    <cellStyle name="Hyperlink" xfId="50373" hidden="1"/>
    <cellStyle name="Hyperlink" xfId="50375" hidden="1"/>
    <cellStyle name="Hyperlink" xfId="50377" hidden="1"/>
    <cellStyle name="Hyperlink" xfId="50379" hidden="1"/>
    <cellStyle name="Hyperlink" xfId="50381" hidden="1"/>
    <cellStyle name="Hyperlink" xfId="50383" hidden="1"/>
    <cellStyle name="Hyperlink" xfId="50385" hidden="1"/>
    <cellStyle name="Hyperlink" xfId="50387" hidden="1"/>
    <cellStyle name="Hyperlink" xfId="50389" hidden="1"/>
    <cellStyle name="Hyperlink" xfId="50391" hidden="1"/>
    <cellStyle name="Hyperlink" xfId="50393" hidden="1"/>
    <cellStyle name="Hyperlink" xfId="50395" hidden="1"/>
    <cellStyle name="Hyperlink" xfId="50397" hidden="1"/>
    <cellStyle name="Hyperlink" xfId="50399" hidden="1"/>
    <cellStyle name="Hyperlink" xfId="50401" hidden="1"/>
    <cellStyle name="Hyperlink" xfId="50403" hidden="1"/>
    <cellStyle name="Hyperlink" xfId="50405" hidden="1"/>
    <cellStyle name="Hyperlink" xfId="50407" hidden="1"/>
    <cellStyle name="Hyperlink" xfId="50409" hidden="1"/>
    <cellStyle name="Hyperlink" xfId="50411" hidden="1"/>
    <cellStyle name="Hyperlink" xfId="50413" hidden="1"/>
    <cellStyle name="Hyperlink" xfId="50415" hidden="1"/>
    <cellStyle name="Hyperlink" xfId="50417" hidden="1"/>
    <cellStyle name="Hyperlink" xfId="50419" hidden="1"/>
    <cellStyle name="Hyperlink" xfId="50421" hidden="1"/>
    <cellStyle name="Hyperlink" xfId="50423" hidden="1"/>
    <cellStyle name="Hyperlink" xfId="50425" hidden="1"/>
    <cellStyle name="Hyperlink" xfId="50427" hidden="1"/>
    <cellStyle name="Hyperlink" xfId="50429" hidden="1"/>
    <cellStyle name="Hyperlink" xfId="50431" hidden="1"/>
    <cellStyle name="Hyperlink" xfId="50433" hidden="1"/>
    <cellStyle name="Hyperlink" xfId="50435" hidden="1"/>
    <cellStyle name="Hyperlink" xfId="50437" hidden="1"/>
    <cellStyle name="Hyperlink" xfId="50439" hidden="1"/>
    <cellStyle name="Hyperlink" xfId="50441" hidden="1"/>
    <cellStyle name="Hyperlink" xfId="50443" hidden="1"/>
    <cellStyle name="Hyperlink" xfId="50445" hidden="1"/>
    <cellStyle name="Hyperlink" xfId="50447" hidden="1"/>
    <cellStyle name="Hyperlink" xfId="50449" hidden="1"/>
    <cellStyle name="Hyperlink" xfId="50451" hidden="1"/>
    <cellStyle name="Hyperlink" xfId="50453" hidden="1"/>
    <cellStyle name="Hyperlink" xfId="50455" hidden="1"/>
    <cellStyle name="Hyperlink" xfId="50457" hidden="1"/>
    <cellStyle name="Hyperlink" xfId="50459" hidden="1"/>
    <cellStyle name="Hyperlink" xfId="50461" hidden="1"/>
    <cellStyle name="Hyperlink" xfId="50463" hidden="1"/>
    <cellStyle name="Hyperlink" xfId="50465" hidden="1"/>
    <cellStyle name="Hyperlink" xfId="50467" hidden="1"/>
    <cellStyle name="Hyperlink" xfId="50469" hidden="1"/>
    <cellStyle name="Hyperlink" xfId="50471" hidden="1"/>
    <cellStyle name="Hyperlink" xfId="50473" hidden="1"/>
    <cellStyle name="Hyperlink" xfId="50475" hidden="1"/>
    <cellStyle name="Hyperlink" xfId="50477" hidden="1"/>
    <cellStyle name="Hyperlink" xfId="50479" hidden="1"/>
    <cellStyle name="Hyperlink" xfId="50481" hidden="1"/>
    <cellStyle name="Hyperlink" xfId="50483" hidden="1"/>
    <cellStyle name="Hyperlink" xfId="50485" hidden="1"/>
    <cellStyle name="Hyperlink" xfId="50487" hidden="1"/>
    <cellStyle name="Hyperlink" xfId="50489" hidden="1"/>
    <cellStyle name="Hyperlink" xfId="50491" hidden="1"/>
    <cellStyle name="Hyperlink" xfId="50493" hidden="1"/>
    <cellStyle name="Hyperlink" xfId="50495" hidden="1"/>
    <cellStyle name="Hyperlink" xfId="50497" hidden="1"/>
    <cellStyle name="Hyperlink" xfId="50499" hidden="1"/>
    <cellStyle name="Hyperlink" xfId="50501" hidden="1"/>
    <cellStyle name="Hyperlink" xfId="50503" hidden="1"/>
    <cellStyle name="Hyperlink" xfId="50505" hidden="1"/>
    <cellStyle name="Hyperlink" xfId="50507" hidden="1"/>
    <cellStyle name="Hyperlink" xfId="50509" hidden="1"/>
    <cellStyle name="Hyperlink" xfId="50511" hidden="1"/>
    <cellStyle name="Hyperlink" xfId="50513" hidden="1"/>
    <cellStyle name="Hyperlink" xfId="50515" hidden="1"/>
    <cellStyle name="Hyperlink" xfId="50517" hidden="1"/>
    <cellStyle name="Hyperlink" xfId="50519" hidden="1"/>
    <cellStyle name="Hyperlink" xfId="50521" hidden="1"/>
    <cellStyle name="Hyperlink" xfId="50523" hidden="1"/>
    <cellStyle name="Hyperlink" xfId="50525" hidden="1"/>
    <cellStyle name="Hyperlink" xfId="50527" hidden="1"/>
    <cellStyle name="Hyperlink" xfId="50529" hidden="1"/>
    <cellStyle name="Hyperlink" xfId="50531" hidden="1"/>
    <cellStyle name="Hyperlink" xfId="50533" hidden="1"/>
    <cellStyle name="Hyperlink" xfId="50535" hidden="1"/>
    <cellStyle name="Hyperlink" xfId="50537" hidden="1"/>
    <cellStyle name="Hyperlink" xfId="50539" hidden="1"/>
    <cellStyle name="Hyperlink" xfId="50541" hidden="1"/>
    <cellStyle name="Hyperlink" xfId="50543" hidden="1"/>
    <cellStyle name="Hyperlink" xfId="50545" hidden="1"/>
    <cellStyle name="Hyperlink" xfId="50547" hidden="1"/>
    <cellStyle name="Hyperlink" xfId="50549" hidden="1"/>
    <cellStyle name="Hyperlink" xfId="50551" hidden="1"/>
    <cellStyle name="Hyperlink" xfId="50553" hidden="1"/>
    <cellStyle name="Hyperlink" xfId="50555" hidden="1"/>
    <cellStyle name="Hyperlink" xfId="50557" hidden="1"/>
    <cellStyle name="Hyperlink" xfId="50559" hidden="1"/>
    <cellStyle name="Hyperlink" xfId="50561" hidden="1"/>
    <cellStyle name="Hyperlink" xfId="50563" hidden="1"/>
    <cellStyle name="Hyperlink" xfId="50565" hidden="1"/>
    <cellStyle name="Hyperlink" xfId="50567" hidden="1"/>
    <cellStyle name="Hyperlink" xfId="50569" hidden="1"/>
    <cellStyle name="Hyperlink" xfId="50571" hidden="1"/>
    <cellStyle name="Hyperlink" xfId="50573" hidden="1"/>
    <cellStyle name="Hyperlink" xfId="50575" hidden="1"/>
    <cellStyle name="Hyperlink" xfId="50577" hidden="1"/>
    <cellStyle name="Hyperlink" xfId="50579" hidden="1"/>
    <cellStyle name="Hyperlink" xfId="50581" hidden="1"/>
    <cellStyle name="Hyperlink" xfId="50583" hidden="1"/>
    <cellStyle name="Hyperlink" xfId="50585" hidden="1"/>
    <cellStyle name="Hyperlink" xfId="50587" hidden="1"/>
    <cellStyle name="Hyperlink" xfId="50589" hidden="1"/>
    <cellStyle name="Hyperlink" xfId="50591" hidden="1"/>
    <cellStyle name="Hyperlink" xfId="50593" hidden="1"/>
    <cellStyle name="Hyperlink" xfId="50595" hidden="1"/>
    <cellStyle name="Hyperlink" xfId="50597" hidden="1"/>
    <cellStyle name="Hyperlink" xfId="50599" hidden="1"/>
    <cellStyle name="Hyperlink" xfId="50601" hidden="1"/>
    <cellStyle name="Hyperlink" xfId="50603" hidden="1"/>
    <cellStyle name="Hyperlink" xfId="50605" hidden="1"/>
    <cellStyle name="Hyperlink" xfId="50607" hidden="1"/>
    <cellStyle name="Hyperlink" xfId="50609" hidden="1"/>
    <cellStyle name="Hyperlink" xfId="50611" hidden="1"/>
    <cellStyle name="Hyperlink" xfId="50613" hidden="1"/>
    <cellStyle name="Hyperlink" xfId="50615" hidden="1"/>
    <cellStyle name="Hyperlink" xfId="50617" hidden="1"/>
    <cellStyle name="Hyperlink" xfId="50619" hidden="1"/>
    <cellStyle name="Hyperlink" xfId="50621" hidden="1"/>
    <cellStyle name="Hyperlink" xfId="50623" hidden="1"/>
    <cellStyle name="Hyperlink" xfId="50625" hidden="1"/>
    <cellStyle name="Hyperlink" xfId="50627" hidden="1"/>
    <cellStyle name="Hyperlink" xfId="50629" hidden="1"/>
    <cellStyle name="Hyperlink" xfId="50631" hidden="1"/>
    <cellStyle name="Hyperlink" xfId="50633" hidden="1"/>
    <cellStyle name="Hyperlink" xfId="50635" hidden="1"/>
    <cellStyle name="Hyperlink" xfId="50637" hidden="1"/>
    <cellStyle name="Hyperlink" xfId="50639" hidden="1"/>
    <cellStyle name="Hyperlink" xfId="50641" hidden="1"/>
    <cellStyle name="Hyperlink" xfId="50643" hidden="1"/>
    <cellStyle name="Hyperlink" xfId="50645" hidden="1"/>
    <cellStyle name="Hyperlink" xfId="50647" hidden="1"/>
    <cellStyle name="Hyperlink" xfId="50649" hidden="1"/>
    <cellStyle name="Hyperlink" xfId="50651" hidden="1"/>
    <cellStyle name="Hyperlink" xfId="50653" hidden="1"/>
    <cellStyle name="Hyperlink" xfId="50655" hidden="1"/>
    <cellStyle name="Hyperlink" xfId="50657" hidden="1"/>
    <cellStyle name="Hyperlink" xfId="50659" hidden="1"/>
    <cellStyle name="Hyperlink" xfId="50661" hidden="1"/>
    <cellStyle name="Hyperlink" xfId="50663" hidden="1"/>
    <cellStyle name="Hyperlink" xfId="50665" hidden="1"/>
    <cellStyle name="Hyperlink" xfId="50667" hidden="1"/>
    <cellStyle name="Hyperlink" xfId="50669" hidden="1"/>
    <cellStyle name="Hyperlink" xfId="50671" hidden="1"/>
    <cellStyle name="Hyperlink" xfId="50673" hidden="1"/>
    <cellStyle name="Hyperlink" xfId="50675" hidden="1"/>
    <cellStyle name="Hyperlink" xfId="50677" hidden="1"/>
    <cellStyle name="Hyperlink" xfId="50679" hidden="1"/>
    <cellStyle name="Hyperlink" xfId="50681" hidden="1"/>
    <cellStyle name="Hyperlink" xfId="50683" hidden="1"/>
    <cellStyle name="Hyperlink" xfId="50685" hidden="1"/>
    <cellStyle name="Hyperlink" xfId="50687" hidden="1"/>
    <cellStyle name="Hyperlink" xfId="50689" hidden="1"/>
    <cellStyle name="Hyperlink" xfId="50691" hidden="1"/>
    <cellStyle name="Hyperlink" xfId="50693" hidden="1"/>
    <cellStyle name="Hyperlink" xfId="50695" hidden="1"/>
    <cellStyle name="Hyperlink" xfId="50697" hidden="1"/>
    <cellStyle name="Hyperlink" xfId="50699" hidden="1"/>
    <cellStyle name="Hyperlink" xfId="50701" hidden="1"/>
    <cellStyle name="Hyperlink" xfId="50703" hidden="1"/>
    <cellStyle name="Hyperlink" xfId="50705" hidden="1"/>
    <cellStyle name="Hyperlink" xfId="50707" hidden="1"/>
    <cellStyle name="Hyperlink" xfId="50709" hidden="1"/>
    <cellStyle name="Hyperlink" xfId="50711" hidden="1"/>
    <cellStyle name="Hyperlink" xfId="50713" hidden="1"/>
    <cellStyle name="Hyperlink" xfId="50715" hidden="1"/>
    <cellStyle name="Hyperlink" xfId="50717" hidden="1"/>
    <cellStyle name="Hyperlink" xfId="50719" hidden="1"/>
    <cellStyle name="Hyperlink" xfId="50721" hidden="1"/>
    <cellStyle name="Hyperlink" xfId="50723" hidden="1"/>
    <cellStyle name="Hyperlink" xfId="50725" hidden="1"/>
    <cellStyle name="Hyperlink" xfId="50727" hidden="1"/>
    <cellStyle name="Hyperlink" xfId="50729" hidden="1"/>
    <cellStyle name="Hyperlink" xfId="50731" hidden="1"/>
    <cellStyle name="Hyperlink" xfId="50733" hidden="1"/>
    <cellStyle name="Hyperlink" xfId="50735" hidden="1"/>
    <cellStyle name="Hyperlink" xfId="50737" hidden="1"/>
    <cellStyle name="Hyperlink" xfId="50739" hidden="1"/>
    <cellStyle name="Hyperlink" xfId="50741" hidden="1"/>
    <cellStyle name="Hyperlink" xfId="50743" hidden="1"/>
    <cellStyle name="Hyperlink" xfId="50745" hidden="1"/>
    <cellStyle name="Hyperlink" xfId="50747" hidden="1"/>
    <cellStyle name="Hyperlink" xfId="50749" hidden="1"/>
    <cellStyle name="Hyperlink" xfId="50751" hidden="1"/>
    <cellStyle name="Hyperlink" xfId="50753" hidden="1"/>
    <cellStyle name="Hyperlink" xfId="50755" hidden="1"/>
    <cellStyle name="Hyperlink" xfId="50757" hidden="1"/>
    <cellStyle name="Hyperlink" xfId="50759" hidden="1"/>
    <cellStyle name="Hyperlink" xfId="50761" hidden="1"/>
    <cellStyle name="Hyperlink" xfId="50763" hidden="1"/>
    <cellStyle name="Hyperlink" xfId="50765" hidden="1"/>
    <cellStyle name="Hyperlink" xfId="50767" hidden="1"/>
    <cellStyle name="Hyperlink" xfId="50769" hidden="1"/>
    <cellStyle name="Hyperlink" xfId="50771" hidden="1"/>
    <cellStyle name="Hyperlink" xfId="50773" hidden="1"/>
    <cellStyle name="Hyperlink" xfId="50775" hidden="1"/>
    <cellStyle name="Hyperlink" xfId="50777" hidden="1"/>
    <cellStyle name="Hyperlink" xfId="50779" hidden="1"/>
    <cellStyle name="Hyperlink" xfId="50781" hidden="1"/>
    <cellStyle name="Hyperlink" xfId="50783" hidden="1"/>
    <cellStyle name="Hyperlink" xfId="50785" hidden="1"/>
    <cellStyle name="Hyperlink" xfId="50787" hidden="1"/>
    <cellStyle name="Hyperlink" xfId="50789" hidden="1"/>
    <cellStyle name="Hyperlink" xfId="50791" hidden="1"/>
    <cellStyle name="Hyperlink" xfId="50793" hidden="1"/>
    <cellStyle name="Hyperlink" xfId="50795" hidden="1"/>
    <cellStyle name="Hyperlink" xfId="50797" hidden="1"/>
    <cellStyle name="Hyperlink" xfId="50799" hidden="1"/>
    <cellStyle name="Hyperlink" xfId="50801" hidden="1"/>
    <cellStyle name="Hyperlink" xfId="50803" hidden="1"/>
    <cellStyle name="Hyperlink" xfId="50805" hidden="1"/>
    <cellStyle name="Hyperlink" xfId="50807" hidden="1"/>
    <cellStyle name="Hyperlink" xfId="50809" hidden="1"/>
    <cellStyle name="Hyperlink" xfId="50811" hidden="1"/>
    <cellStyle name="Hyperlink" xfId="50813" hidden="1"/>
    <cellStyle name="Hyperlink" xfId="50815" hidden="1"/>
    <cellStyle name="Hyperlink" xfId="50817" hidden="1"/>
    <cellStyle name="Hyperlink" xfId="50819" hidden="1"/>
    <cellStyle name="Hyperlink" xfId="50821" hidden="1"/>
    <cellStyle name="Hyperlink" xfId="50823" hidden="1"/>
    <cellStyle name="Hyperlink" xfId="50825" hidden="1"/>
    <cellStyle name="Hyperlink" xfId="50827" hidden="1"/>
    <cellStyle name="Hyperlink" xfId="50829" hidden="1"/>
    <cellStyle name="Hyperlink" xfId="50831" hidden="1"/>
    <cellStyle name="Hyperlink" xfId="50833" hidden="1"/>
    <cellStyle name="Hyperlink" xfId="50835" hidden="1"/>
    <cellStyle name="Hyperlink" xfId="50837" hidden="1"/>
    <cellStyle name="Hyperlink" xfId="50839" hidden="1"/>
    <cellStyle name="Hyperlink" xfId="50841" hidden="1"/>
    <cellStyle name="Hyperlink" xfId="50843" hidden="1"/>
    <cellStyle name="Hyperlink" xfId="50845" hidden="1"/>
    <cellStyle name="Hyperlink" xfId="50847" hidden="1"/>
    <cellStyle name="Hyperlink" xfId="50849" hidden="1"/>
    <cellStyle name="Hyperlink" xfId="50851" hidden="1"/>
    <cellStyle name="Hyperlink" xfId="50853" hidden="1"/>
    <cellStyle name="Hyperlink" xfId="50855" hidden="1"/>
    <cellStyle name="Hyperlink" xfId="50857" hidden="1"/>
    <cellStyle name="Hyperlink" xfId="50859" hidden="1"/>
    <cellStyle name="Hyperlink" xfId="50861" hidden="1"/>
    <cellStyle name="Hyperlink" xfId="50863" hidden="1"/>
    <cellStyle name="Hyperlink" xfId="50865" hidden="1"/>
    <cellStyle name="Hyperlink" xfId="50867" hidden="1"/>
    <cellStyle name="Hyperlink" xfId="50869" hidden="1"/>
    <cellStyle name="Hyperlink" xfId="50871" hidden="1"/>
    <cellStyle name="Hyperlink" xfId="50873" hidden="1"/>
    <cellStyle name="Hyperlink" xfId="50875" hidden="1"/>
    <cellStyle name="Hyperlink" xfId="50877" hidden="1"/>
    <cellStyle name="Hyperlink" xfId="50879" hidden="1"/>
    <cellStyle name="Hyperlink" xfId="50881" hidden="1"/>
    <cellStyle name="Hyperlink" xfId="50883" hidden="1"/>
    <cellStyle name="Hyperlink" xfId="50885" hidden="1"/>
    <cellStyle name="Hyperlink" xfId="50887" hidden="1"/>
    <cellStyle name="Hyperlink" xfId="50889" hidden="1"/>
    <cellStyle name="Hyperlink" xfId="50891" hidden="1"/>
    <cellStyle name="Hyperlink" xfId="50893" hidden="1"/>
    <cellStyle name="Hyperlink" xfId="50895" hidden="1"/>
    <cellStyle name="Hyperlink" xfId="50897" hidden="1"/>
    <cellStyle name="Hyperlink" xfId="50899" hidden="1"/>
    <cellStyle name="Hyperlink" xfId="50901" hidden="1"/>
    <cellStyle name="Hyperlink" xfId="50903" hidden="1"/>
    <cellStyle name="Hyperlink" xfId="50905" hidden="1"/>
    <cellStyle name="Hyperlink" xfId="50907" hidden="1"/>
    <cellStyle name="Hyperlink" xfId="50909" hidden="1"/>
    <cellStyle name="Hyperlink" xfId="50911" hidden="1"/>
    <cellStyle name="Hyperlink" xfId="50913" hidden="1"/>
    <cellStyle name="Hyperlink" xfId="50915" hidden="1"/>
    <cellStyle name="Hyperlink" xfId="50917" hidden="1"/>
    <cellStyle name="Hyperlink" xfId="50919" hidden="1"/>
    <cellStyle name="Hyperlink" xfId="50921" hidden="1"/>
    <cellStyle name="Hyperlink" xfId="50923" hidden="1"/>
    <cellStyle name="Hyperlink" xfId="50925" hidden="1"/>
    <cellStyle name="Hyperlink" xfId="50927" hidden="1"/>
    <cellStyle name="Hyperlink" xfId="50929" hidden="1"/>
    <cellStyle name="Hyperlink" xfId="50931" hidden="1"/>
    <cellStyle name="Hyperlink" xfId="50933" hidden="1"/>
    <cellStyle name="Hyperlink" xfId="50935" hidden="1"/>
    <cellStyle name="Hyperlink" xfId="50937" hidden="1"/>
    <cellStyle name="Hyperlink" xfId="50939" hidden="1"/>
    <cellStyle name="Hyperlink" xfId="50941" hidden="1"/>
    <cellStyle name="Hyperlink" xfId="50943" hidden="1"/>
    <cellStyle name="Hyperlink" xfId="50945" hidden="1"/>
    <cellStyle name="Hyperlink" xfId="50947" hidden="1"/>
    <cellStyle name="Hyperlink" xfId="50949" hidden="1"/>
    <cellStyle name="Hyperlink" xfId="50951" hidden="1"/>
    <cellStyle name="Hyperlink" xfId="50953" hidden="1"/>
    <cellStyle name="Hyperlink" xfId="50955" hidden="1"/>
    <cellStyle name="Hyperlink" xfId="50957" hidden="1"/>
    <cellStyle name="Hyperlink" xfId="50959" hidden="1"/>
    <cellStyle name="Hyperlink" xfId="50961" hidden="1"/>
    <cellStyle name="Hyperlink" xfId="50963" hidden="1"/>
    <cellStyle name="Hyperlink" xfId="50965" hidden="1"/>
    <cellStyle name="Hyperlink" xfId="50967" hidden="1"/>
    <cellStyle name="Hyperlink" xfId="50969" hidden="1"/>
    <cellStyle name="Hyperlink" xfId="50971" hidden="1"/>
    <cellStyle name="Hyperlink" xfId="50973" hidden="1"/>
    <cellStyle name="Hyperlink" xfId="50975" hidden="1"/>
    <cellStyle name="Hyperlink" xfId="50977" hidden="1"/>
    <cellStyle name="Hyperlink" xfId="50979" hidden="1"/>
    <cellStyle name="Hyperlink" xfId="50981" hidden="1"/>
    <cellStyle name="Hyperlink" xfId="50983" hidden="1"/>
    <cellStyle name="Hyperlink" xfId="50985" hidden="1"/>
    <cellStyle name="Hyperlink" xfId="50987" hidden="1"/>
    <cellStyle name="Hyperlink" xfId="50989" hidden="1"/>
    <cellStyle name="Hyperlink" xfId="50991" hidden="1"/>
    <cellStyle name="Hyperlink" xfId="50993" hidden="1"/>
    <cellStyle name="Hyperlink" xfId="50995" hidden="1"/>
    <cellStyle name="Hyperlink" xfId="50997" hidden="1"/>
    <cellStyle name="Hyperlink" xfId="50999" hidden="1"/>
    <cellStyle name="Hyperlink" xfId="51001" hidden="1"/>
    <cellStyle name="Hyperlink" xfId="51003" hidden="1"/>
    <cellStyle name="Hyperlink" xfId="51005" hidden="1"/>
    <cellStyle name="Hyperlink" xfId="51007" hidden="1"/>
    <cellStyle name="Hyperlink" xfId="51009" hidden="1"/>
    <cellStyle name="Hyperlink" xfId="51011" hidden="1"/>
    <cellStyle name="Hyperlink" xfId="51013" hidden="1"/>
    <cellStyle name="Hyperlink" xfId="51015" hidden="1"/>
    <cellStyle name="Hyperlink" xfId="51017" hidden="1"/>
    <cellStyle name="Hyperlink" xfId="51019" hidden="1"/>
    <cellStyle name="Hyperlink" xfId="51021" hidden="1"/>
    <cellStyle name="Hyperlink" xfId="51023" hidden="1"/>
    <cellStyle name="Hyperlink" xfId="51025" hidden="1"/>
    <cellStyle name="Hyperlink" xfId="51027" hidden="1"/>
    <cellStyle name="Hyperlink" xfId="51029" hidden="1"/>
    <cellStyle name="Hyperlink" xfId="51031" hidden="1"/>
    <cellStyle name="Hyperlink" xfId="51033" hidden="1"/>
    <cellStyle name="Hyperlink" xfId="51035" hidden="1"/>
    <cellStyle name="Hyperlink" xfId="51037" hidden="1"/>
    <cellStyle name="Hyperlink" xfId="51039" hidden="1"/>
    <cellStyle name="Hyperlink" xfId="51041" hidden="1"/>
    <cellStyle name="Hyperlink" xfId="51043" hidden="1"/>
    <cellStyle name="Hyperlink" xfId="51045" hidden="1"/>
    <cellStyle name="Hyperlink" xfId="51047" hidden="1"/>
    <cellStyle name="Hyperlink" xfId="51049" hidden="1"/>
    <cellStyle name="Hyperlink" xfId="51051" hidden="1"/>
    <cellStyle name="Hyperlink" xfId="51053" hidden="1"/>
    <cellStyle name="Hyperlink" xfId="51055" hidden="1"/>
    <cellStyle name="Hyperlink" xfId="51057" hidden="1"/>
    <cellStyle name="Hyperlink" xfId="51059" hidden="1"/>
    <cellStyle name="Hyperlink" xfId="51061" hidden="1"/>
    <cellStyle name="Hyperlink" xfId="51063" hidden="1"/>
    <cellStyle name="Hyperlink" xfId="51065" hidden="1"/>
    <cellStyle name="Hyperlink" xfId="51067" hidden="1"/>
    <cellStyle name="Hyperlink" xfId="51069" hidden="1"/>
    <cellStyle name="Hyperlink" xfId="51071" hidden="1"/>
    <cellStyle name="Hyperlink" xfId="51073" hidden="1"/>
    <cellStyle name="Hyperlink" xfId="51075" hidden="1"/>
    <cellStyle name="Hyperlink" xfId="51077" hidden="1"/>
    <cellStyle name="Hyperlink" xfId="51079" hidden="1"/>
    <cellStyle name="Hyperlink" xfId="51081" hidden="1"/>
    <cellStyle name="Hyperlink" xfId="51083" hidden="1"/>
    <cellStyle name="Hyperlink" xfId="51085" hidden="1"/>
    <cellStyle name="Hyperlink" xfId="51087" hidden="1"/>
    <cellStyle name="Hyperlink" xfId="51089" hidden="1"/>
    <cellStyle name="Hyperlink" xfId="51091" hidden="1"/>
    <cellStyle name="Hyperlink" xfId="51093" hidden="1"/>
    <cellStyle name="Hyperlink" xfId="51095" hidden="1"/>
    <cellStyle name="Hyperlink" xfId="51097" hidden="1"/>
    <cellStyle name="Hyperlink" xfId="51099" hidden="1"/>
    <cellStyle name="Hyperlink" xfId="51101" hidden="1"/>
    <cellStyle name="Hyperlink" xfId="51103" hidden="1"/>
    <cellStyle name="Hyperlink" xfId="51105" hidden="1"/>
    <cellStyle name="Hyperlink" xfId="51107" hidden="1"/>
    <cellStyle name="Hyperlink" xfId="51109" hidden="1"/>
    <cellStyle name="Hyperlink" xfId="51111" hidden="1"/>
    <cellStyle name="Hyperlink" xfId="51113" hidden="1"/>
    <cellStyle name="Hyperlink" xfId="51115" hidden="1"/>
    <cellStyle name="Hyperlink" xfId="51117" hidden="1"/>
    <cellStyle name="Hyperlink" xfId="51119" hidden="1"/>
    <cellStyle name="Hyperlink" xfId="51121" hidden="1"/>
    <cellStyle name="Hyperlink" xfId="51123" hidden="1"/>
    <cellStyle name="Hyperlink" xfId="51125" hidden="1"/>
    <cellStyle name="Hyperlink" xfId="51127" hidden="1"/>
    <cellStyle name="Hyperlink" xfId="51129" hidden="1"/>
    <cellStyle name="Hyperlink" xfId="51131" hidden="1"/>
    <cellStyle name="Hyperlink" xfId="51133" hidden="1"/>
    <cellStyle name="Hyperlink" xfId="51135" hidden="1"/>
    <cellStyle name="Hyperlink" xfId="51137" hidden="1"/>
    <cellStyle name="Hyperlink" xfId="51139" hidden="1"/>
    <cellStyle name="Hyperlink" xfId="51141" hidden="1"/>
    <cellStyle name="Hyperlink" xfId="51143" hidden="1"/>
    <cellStyle name="Hyperlink" xfId="51145" hidden="1"/>
    <cellStyle name="Hyperlink" xfId="51147" hidden="1"/>
    <cellStyle name="Hyperlink" xfId="51149" hidden="1"/>
    <cellStyle name="Hyperlink" xfId="51151" hidden="1"/>
    <cellStyle name="Hyperlink" xfId="51153" hidden="1"/>
    <cellStyle name="Hyperlink" xfId="51155" hidden="1"/>
    <cellStyle name="Hyperlink" xfId="51157" hidden="1"/>
    <cellStyle name="Hyperlink" xfId="51159" hidden="1"/>
    <cellStyle name="Hyperlink" xfId="51161" hidden="1"/>
    <cellStyle name="Hyperlink" xfId="51163" hidden="1"/>
    <cellStyle name="Hyperlink" xfId="51165" hidden="1"/>
    <cellStyle name="Hyperlink" xfId="51167" hidden="1"/>
    <cellStyle name="Hyperlink" xfId="51169" hidden="1"/>
    <cellStyle name="Hyperlink" xfId="51171" hidden="1"/>
    <cellStyle name="Hyperlink" xfId="51173" hidden="1"/>
    <cellStyle name="Hyperlink" xfId="51175" hidden="1"/>
    <cellStyle name="Hyperlink" xfId="51177" hidden="1"/>
    <cellStyle name="Hyperlink" xfId="51179" hidden="1"/>
    <cellStyle name="Hyperlink" xfId="51181" hidden="1"/>
    <cellStyle name="Hyperlink" xfId="51183" hidden="1"/>
    <cellStyle name="Hyperlink" xfId="51185" hidden="1"/>
    <cellStyle name="Hyperlink" xfId="51187" hidden="1"/>
    <cellStyle name="Hyperlink" xfId="51189" hidden="1"/>
    <cellStyle name="Hyperlink" xfId="51191" hidden="1"/>
    <cellStyle name="Hyperlink" xfId="51193" hidden="1"/>
    <cellStyle name="Hyperlink" xfId="51195" hidden="1"/>
    <cellStyle name="Hyperlink" xfId="51197" hidden="1"/>
    <cellStyle name="Hyperlink" xfId="51199" hidden="1"/>
    <cellStyle name="Hyperlink" xfId="51201" hidden="1"/>
    <cellStyle name="Hyperlink" xfId="51203" hidden="1"/>
    <cellStyle name="Hyperlink" xfId="51205" hidden="1"/>
    <cellStyle name="Hyperlink" xfId="51207" hidden="1"/>
    <cellStyle name="Hyperlink" xfId="51209" hidden="1"/>
    <cellStyle name="Hyperlink" xfId="51211" hidden="1"/>
    <cellStyle name="Hyperlink" xfId="51213" hidden="1"/>
    <cellStyle name="Hyperlink" xfId="51215" hidden="1"/>
    <cellStyle name="Hyperlink" xfId="51217" hidden="1"/>
    <cellStyle name="Hyperlink" xfId="51219" hidden="1"/>
    <cellStyle name="Hyperlink" xfId="51221" hidden="1"/>
    <cellStyle name="Hyperlink" xfId="51223" hidden="1"/>
    <cellStyle name="Hyperlink" xfId="51225" hidden="1"/>
    <cellStyle name="Hyperlink" xfId="51227" hidden="1"/>
    <cellStyle name="Hyperlink" xfId="51229" hidden="1"/>
    <cellStyle name="Hyperlink" xfId="51231" hidden="1"/>
    <cellStyle name="Hyperlink" xfId="51233" hidden="1"/>
    <cellStyle name="Hyperlink" xfId="51235" hidden="1"/>
    <cellStyle name="Hyperlink" xfId="51237" hidden="1"/>
    <cellStyle name="Hyperlink" xfId="51239" hidden="1"/>
    <cellStyle name="Hyperlink" xfId="51241" hidden="1"/>
    <cellStyle name="Hyperlink" xfId="51243" hidden="1"/>
    <cellStyle name="Hyperlink" xfId="51245" hidden="1"/>
    <cellStyle name="Hyperlink" xfId="51247" hidden="1"/>
    <cellStyle name="Hyperlink" xfId="51249" hidden="1"/>
    <cellStyle name="Hyperlink" xfId="51251" hidden="1"/>
    <cellStyle name="Hyperlink" xfId="51253" hidden="1"/>
    <cellStyle name="Hyperlink" xfId="51255" hidden="1"/>
    <cellStyle name="Hyperlink" xfId="51257" hidden="1"/>
    <cellStyle name="Hyperlink" xfId="51259" hidden="1"/>
    <cellStyle name="Hyperlink" xfId="51261" hidden="1"/>
    <cellStyle name="Hyperlink" xfId="51263" hidden="1"/>
    <cellStyle name="Hyperlink" xfId="51265" hidden="1"/>
    <cellStyle name="Hyperlink" xfId="51267" hidden="1"/>
    <cellStyle name="Hyperlink" xfId="51269" hidden="1"/>
    <cellStyle name="Hyperlink" xfId="51271" hidden="1"/>
    <cellStyle name="Hyperlink" xfId="51273" hidden="1"/>
    <cellStyle name="Hyperlink" xfId="51275" hidden="1"/>
    <cellStyle name="Hyperlink" xfId="51277" hidden="1"/>
    <cellStyle name="Hyperlink" xfId="51279" hidden="1"/>
    <cellStyle name="Hyperlink" xfId="51281" hidden="1"/>
    <cellStyle name="Hyperlink" xfId="51283" hidden="1"/>
    <cellStyle name="Hyperlink" xfId="51285" hidden="1"/>
    <cellStyle name="Hyperlink" xfId="51287" hidden="1"/>
    <cellStyle name="Hyperlink" xfId="51289" hidden="1"/>
    <cellStyle name="Hyperlink" xfId="51291" hidden="1"/>
    <cellStyle name="Hyperlink" xfId="51293" hidden="1"/>
    <cellStyle name="Hyperlink" xfId="51295" hidden="1"/>
    <cellStyle name="Hyperlink" xfId="51297" hidden="1"/>
    <cellStyle name="Hyperlink" xfId="51299" hidden="1"/>
    <cellStyle name="Hyperlink" xfId="51301" hidden="1"/>
    <cellStyle name="Hyperlink" xfId="51303" hidden="1"/>
    <cellStyle name="Hyperlink" xfId="51305" hidden="1"/>
    <cellStyle name="Hyperlink" xfId="51307" hidden="1"/>
    <cellStyle name="Hyperlink" xfId="51309" hidden="1"/>
    <cellStyle name="Hyperlink" xfId="51311" hidden="1"/>
    <cellStyle name="Hyperlink" xfId="51313" hidden="1"/>
    <cellStyle name="Hyperlink" xfId="51315" hidden="1"/>
    <cellStyle name="Hyperlink" xfId="51317" hidden="1"/>
    <cellStyle name="Hyperlink" xfId="51319" hidden="1"/>
    <cellStyle name="Hyperlink" xfId="51321" hidden="1"/>
    <cellStyle name="Hyperlink" xfId="51323" hidden="1"/>
    <cellStyle name="Hyperlink" xfId="51325" hidden="1"/>
    <cellStyle name="Hyperlink" xfId="51327" hidden="1"/>
    <cellStyle name="Hyperlink" xfId="51329" hidden="1"/>
    <cellStyle name="Hyperlink" xfId="51331" hidden="1"/>
    <cellStyle name="Hyperlink" xfId="51333" hidden="1"/>
    <cellStyle name="Hyperlink" xfId="51335" hidden="1"/>
    <cellStyle name="Hyperlink" xfId="51337" hidden="1"/>
    <cellStyle name="Hyperlink" xfId="51339" hidden="1"/>
    <cellStyle name="Hyperlink" xfId="51341" hidden="1"/>
    <cellStyle name="Hyperlink" xfId="51343" hidden="1"/>
    <cellStyle name="Hyperlink" xfId="51345" hidden="1"/>
    <cellStyle name="Hyperlink" xfId="51347" hidden="1"/>
    <cellStyle name="Hyperlink" xfId="51349" hidden="1"/>
    <cellStyle name="Hyperlink" xfId="51351" hidden="1"/>
    <cellStyle name="Hyperlink" xfId="51353" hidden="1"/>
    <cellStyle name="Hyperlink" xfId="51355" hidden="1"/>
    <cellStyle name="Hyperlink" xfId="51357" hidden="1"/>
    <cellStyle name="Hyperlink" xfId="51359" hidden="1"/>
    <cellStyle name="Hyperlink" xfId="51361" hidden="1"/>
    <cellStyle name="Hyperlink" xfId="51363" hidden="1"/>
    <cellStyle name="Hyperlink" xfId="51365" hidden="1"/>
    <cellStyle name="Hyperlink" xfId="51367" hidden="1"/>
    <cellStyle name="Hyperlink" xfId="51369" hidden="1"/>
    <cellStyle name="Hyperlink" xfId="51371" hidden="1"/>
    <cellStyle name="Hyperlink" xfId="51373" hidden="1"/>
    <cellStyle name="Hyperlink" xfId="51375" hidden="1"/>
    <cellStyle name="Hyperlink" xfId="51377" hidden="1"/>
    <cellStyle name="Hyperlink" xfId="51379" hidden="1"/>
    <cellStyle name="Hyperlink" xfId="51381" hidden="1"/>
    <cellStyle name="Hyperlink" xfId="51383" hidden="1"/>
    <cellStyle name="Hyperlink" xfId="51385" hidden="1"/>
    <cellStyle name="Hyperlink" xfId="51387" hidden="1"/>
    <cellStyle name="Hyperlink" xfId="51389" hidden="1"/>
    <cellStyle name="Hyperlink" xfId="51391" hidden="1"/>
    <cellStyle name="Hyperlink" xfId="51393" hidden="1"/>
    <cellStyle name="Hyperlink" xfId="51395" hidden="1"/>
    <cellStyle name="Hyperlink" xfId="51397" hidden="1"/>
    <cellStyle name="Hyperlink" xfId="51399" hidden="1"/>
    <cellStyle name="Hyperlink" xfId="51401" hidden="1"/>
    <cellStyle name="Hyperlink" xfId="51403" hidden="1"/>
    <cellStyle name="Hyperlink" xfId="51405" hidden="1"/>
    <cellStyle name="Hyperlink" xfId="51407" hidden="1"/>
    <cellStyle name="Hyperlink" xfId="51409" hidden="1"/>
    <cellStyle name="Hyperlink" xfId="51411" hidden="1"/>
    <cellStyle name="Hyperlink" xfId="51413" hidden="1"/>
    <cellStyle name="Hyperlink" xfId="51415" hidden="1"/>
    <cellStyle name="Hyperlink" xfId="51417" hidden="1"/>
    <cellStyle name="Hyperlink" xfId="51419" hidden="1"/>
    <cellStyle name="Hyperlink" xfId="51421" hidden="1"/>
    <cellStyle name="Hyperlink" xfId="51423" hidden="1"/>
    <cellStyle name="Hyperlink" xfId="51425" hidden="1"/>
    <cellStyle name="Hyperlink" xfId="51427" hidden="1"/>
    <cellStyle name="Hyperlink" xfId="51429" hidden="1"/>
    <cellStyle name="Hyperlink" xfId="51431" hidden="1"/>
    <cellStyle name="Hyperlink" xfId="51433" hidden="1"/>
    <cellStyle name="Hyperlink" xfId="51435" hidden="1"/>
    <cellStyle name="Hyperlink" xfId="51437" hidden="1"/>
    <cellStyle name="Hyperlink" xfId="51439" hidden="1"/>
    <cellStyle name="Hyperlink" xfId="51441" hidden="1"/>
    <cellStyle name="Hyperlink" xfId="51443" hidden="1"/>
    <cellStyle name="Hyperlink" xfId="51445" hidden="1"/>
    <cellStyle name="Hyperlink" xfId="51447" hidden="1"/>
    <cellStyle name="Hyperlink" xfId="51449" hidden="1"/>
    <cellStyle name="Hyperlink" xfId="51451" hidden="1"/>
    <cellStyle name="Hyperlink" xfId="51453" hidden="1"/>
    <cellStyle name="Hyperlink" xfId="51455" hidden="1"/>
    <cellStyle name="Hyperlink" xfId="51457" hidden="1"/>
    <cellStyle name="Hyperlink" xfId="51459" hidden="1"/>
    <cellStyle name="Hyperlink" xfId="51461" hidden="1"/>
    <cellStyle name="Hyperlink" xfId="51463" hidden="1"/>
    <cellStyle name="Hyperlink" xfId="51465" hidden="1"/>
    <cellStyle name="Hyperlink" xfId="51467" hidden="1"/>
    <cellStyle name="Hyperlink" xfId="51469" hidden="1"/>
    <cellStyle name="Hyperlink" xfId="51471" hidden="1"/>
    <cellStyle name="Hyperlink" xfId="51473" hidden="1"/>
    <cellStyle name="Hyperlink" xfId="51475" hidden="1"/>
    <cellStyle name="Hyperlink" xfId="51477" hidden="1"/>
    <cellStyle name="Hyperlink" xfId="51479" hidden="1"/>
    <cellStyle name="Hyperlink" xfId="51481" hidden="1"/>
    <cellStyle name="Hyperlink" xfId="51483" hidden="1"/>
    <cellStyle name="Hyperlink" xfId="51485" hidden="1"/>
    <cellStyle name="Hyperlink" xfId="51487" hidden="1"/>
    <cellStyle name="Hyperlink" xfId="51489" hidden="1"/>
    <cellStyle name="Hyperlink" xfId="51491" hidden="1"/>
    <cellStyle name="Hyperlink" xfId="51493" hidden="1"/>
    <cellStyle name="Hyperlink" xfId="51495" hidden="1"/>
    <cellStyle name="Hyperlink" xfId="51497" hidden="1"/>
    <cellStyle name="Hyperlink" xfId="51499" hidden="1"/>
    <cellStyle name="Hyperlink" xfId="51501" hidden="1"/>
    <cellStyle name="Hyperlink" xfId="51503" hidden="1"/>
    <cellStyle name="Hyperlink" xfId="51505" hidden="1"/>
    <cellStyle name="Hyperlink" xfId="51507" hidden="1"/>
    <cellStyle name="Hyperlink" xfId="51509" hidden="1"/>
    <cellStyle name="Hyperlink" xfId="51511" hidden="1"/>
    <cellStyle name="Hyperlink" xfId="51513" hidden="1"/>
    <cellStyle name="Hyperlink" xfId="51515" hidden="1"/>
    <cellStyle name="Hyperlink" xfId="51517" hidden="1"/>
    <cellStyle name="Hyperlink" xfId="51519" hidden="1"/>
    <cellStyle name="Hyperlink" xfId="51521" hidden="1"/>
    <cellStyle name="Hyperlink" xfId="51523" hidden="1"/>
    <cellStyle name="Hyperlink" xfId="51525" hidden="1"/>
    <cellStyle name="Hyperlink" xfId="51527" hidden="1"/>
    <cellStyle name="Hyperlink" xfId="51529" hidden="1"/>
    <cellStyle name="Hyperlink" xfId="51531" hidden="1"/>
    <cellStyle name="Hyperlink" xfId="51533" hidden="1"/>
    <cellStyle name="Hyperlink" xfId="51535" hidden="1"/>
    <cellStyle name="Hyperlink" xfId="51537" hidden="1"/>
    <cellStyle name="Hyperlink" xfId="51539" hidden="1"/>
    <cellStyle name="Hyperlink" xfId="51541" hidden="1"/>
    <cellStyle name="Hyperlink" xfId="51543" hidden="1"/>
    <cellStyle name="Hyperlink" xfId="51545" hidden="1"/>
    <cellStyle name="Hyperlink" xfId="51547" hidden="1"/>
    <cellStyle name="Hyperlink" xfId="51549" hidden="1"/>
    <cellStyle name="Hyperlink" xfId="51551" hidden="1"/>
    <cellStyle name="Hyperlink" xfId="51553" hidden="1"/>
    <cellStyle name="Hyperlink" xfId="51555" hidden="1"/>
    <cellStyle name="Hyperlink" xfId="51557" hidden="1"/>
    <cellStyle name="Hyperlink" xfId="51559" hidden="1"/>
    <cellStyle name="Hyperlink" xfId="51561" hidden="1"/>
    <cellStyle name="Hyperlink" xfId="51563" hidden="1"/>
    <cellStyle name="Hyperlink" xfId="51565" hidden="1"/>
    <cellStyle name="Hyperlink" xfId="51567" hidden="1"/>
    <cellStyle name="Hyperlink" xfId="51569" hidden="1"/>
    <cellStyle name="Hyperlink" xfId="51571" hidden="1"/>
    <cellStyle name="Hyperlink" xfId="51573" hidden="1"/>
    <cellStyle name="Hyperlink" xfId="51575" hidden="1"/>
    <cellStyle name="Hyperlink" xfId="51577" hidden="1"/>
    <cellStyle name="Hyperlink" xfId="51579" hidden="1"/>
    <cellStyle name="Hyperlink" xfId="51581" hidden="1"/>
    <cellStyle name="Hyperlink" xfId="51583" hidden="1"/>
    <cellStyle name="Hyperlink" xfId="51585" hidden="1"/>
    <cellStyle name="Hyperlink" xfId="51587" hidden="1"/>
    <cellStyle name="Hyperlink" xfId="51589" hidden="1"/>
    <cellStyle name="Hyperlink" xfId="51591" hidden="1"/>
    <cellStyle name="Hyperlink" xfId="51593" hidden="1"/>
    <cellStyle name="Hyperlink" xfId="51595" hidden="1"/>
    <cellStyle name="Hyperlink" xfId="51597" hidden="1"/>
    <cellStyle name="Hyperlink" xfId="51599" hidden="1"/>
    <cellStyle name="Hyperlink" xfId="51601" hidden="1"/>
    <cellStyle name="Hyperlink" xfId="51603" hidden="1"/>
    <cellStyle name="Hyperlink" xfId="51605" hidden="1"/>
    <cellStyle name="Hyperlink" xfId="51607" hidden="1"/>
    <cellStyle name="Hyperlink" xfId="51609" hidden="1"/>
    <cellStyle name="Hyperlink" xfId="51611" hidden="1"/>
    <cellStyle name="Hyperlink" xfId="51613" hidden="1"/>
    <cellStyle name="Hyperlink" xfId="51615" hidden="1"/>
    <cellStyle name="Hyperlink" xfId="51617" hidden="1"/>
    <cellStyle name="Hyperlink" xfId="51619" hidden="1"/>
    <cellStyle name="Hyperlink" xfId="51621" hidden="1"/>
    <cellStyle name="Hyperlink" xfId="51623" hidden="1"/>
    <cellStyle name="Hyperlink" xfId="51625" hidden="1"/>
    <cellStyle name="Hyperlink" xfId="51627" hidden="1"/>
    <cellStyle name="Hyperlink" xfId="51629" hidden="1"/>
    <cellStyle name="Hyperlink" xfId="51631" hidden="1"/>
    <cellStyle name="Hyperlink" xfId="51633" hidden="1"/>
    <cellStyle name="Hyperlink" xfId="51635" hidden="1"/>
    <cellStyle name="Hyperlink" xfId="51637" hidden="1"/>
    <cellStyle name="Hyperlink" xfId="51639" hidden="1"/>
    <cellStyle name="Hyperlink" xfId="51641" hidden="1"/>
    <cellStyle name="Hyperlink" xfId="51643" hidden="1"/>
    <cellStyle name="Hyperlink" xfId="51645" hidden="1"/>
    <cellStyle name="Hyperlink" xfId="51647" hidden="1"/>
    <cellStyle name="Hyperlink" xfId="51649" hidden="1"/>
    <cellStyle name="Hyperlink" xfId="51651" hidden="1"/>
    <cellStyle name="Hyperlink" xfId="51653" hidden="1"/>
    <cellStyle name="Hyperlink" xfId="51655" hidden="1"/>
    <cellStyle name="Hyperlink" xfId="51657" hidden="1"/>
    <cellStyle name="Hyperlink" xfId="51659" hidden="1"/>
    <cellStyle name="Hyperlink" xfId="51661" hidden="1"/>
    <cellStyle name="Hyperlink" xfId="51663" hidden="1"/>
    <cellStyle name="Hyperlink" xfId="51665" hidden="1"/>
    <cellStyle name="Hyperlink" xfId="51667" hidden="1"/>
    <cellStyle name="Hyperlink" xfId="51669" hidden="1"/>
    <cellStyle name="Hyperlink" xfId="51671" hidden="1"/>
    <cellStyle name="Hyperlink" xfId="51673" hidden="1"/>
    <cellStyle name="Hyperlink" xfId="51675" hidden="1"/>
    <cellStyle name="Hyperlink" xfId="51677" hidden="1"/>
    <cellStyle name="Hyperlink" xfId="51679" hidden="1"/>
    <cellStyle name="Hyperlink" xfId="51681" hidden="1"/>
    <cellStyle name="Hyperlink" xfId="51683" hidden="1"/>
    <cellStyle name="Hyperlink" xfId="51685" hidden="1"/>
    <cellStyle name="Hyperlink" xfId="51687" hidden="1"/>
    <cellStyle name="Hyperlink" xfId="51689" hidden="1"/>
    <cellStyle name="Hyperlink" xfId="51691" hidden="1"/>
    <cellStyle name="Hyperlink" xfId="51693" hidden="1"/>
    <cellStyle name="Hyperlink" xfId="51695" hidden="1"/>
    <cellStyle name="Hyperlink" xfId="51697" hidden="1"/>
    <cellStyle name="Hyperlink" xfId="51699" hidden="1"/>
    <cellStyle name="Hyperlink" xfId="51701" hidden="1"/>
    <cellStyle name="Hyperlink" xfId="51703" hidden="1"/>
    <cellStyle name="Hyperlink" xfId="51705" hidden="1"/>
    <cellStyle name="Hyperlink" xfId="51707" hidden="1"/>
    <cellStyle name="Hyperlink" xfId="51709" hidden="1"/>
    <cellStyle name="Hyperlink" xfId="51711" hidden="1"/>
    <cellStyle name="Hyperlink" xfId="51713" hidden="1"/>
    <cellStyle name="Hyperlink" xfId="51715" hidden="1"/>
    <cellStyle name="Hyperlink" xfId="51717" hidden="1"/>
    <cellStyle name="Hyperlink" xfId="51719" hidden="1"/>
    <cellStyle name="Hyperlink" xfId="51721" hidden="1"/>
    <cellStyle name="Hyperlink" xfId="51723" hidden="1"/>
    <cellStyle name="Hyperlink" xfId="51725" hidden="1"/>
    <cellStyle name="Hyperlink" xfId="51727" hidden="1"/>
    <cellStyle name="Hyperlink" xfId="51729" hidden="1"/>
    <cellStyle name="Hyperlink" xfId="51731" hidden="1"/>
    <cellStyle name="Hyperlink" xfId="51733" hidden="1"/>
    <cellStyle name="Hyperlink" xfId="51735" hidden="1"/>
    <cellStyle name="Hyperlink" xfId="51737" hidden="1"/>
    <cellStyle name="Hyperlink" xfId="51739" hidden="1"/>
    <cellStyle name="Hyperlink" xfId="51741" hidden="1"/>
    <cellStyle name="Hyperlink" xfId="51743" hidden="1"/>
    <cellStyle name="Hyperlink" xfId="51745" hidden="1"/>
    <cellStyle name="Hyperlink" xfId="51747" hidden="1"/>
    <cellStyle name="Hyperlink" xfId="51749" hidden="1"/>
    <cellStyle name="Hyperlink" xfId="51751" hidden="1"/>
    <cellStyle name="Hyperlink" xfId="51753" hidden="1"/>
    <cellStyle name="Hyperlink" xfId="51755" hidden="1"/>
    <cellStyle name="Hyperlink" xfId="51757" hidden="1"/>
    <cellStyle name="Hyperlink" xfId="51759" hidden="1"/>
    <cellStyle name="Hyperlink" xfId="51761" hidden="1"/>
    <cellStyle name="Hyperlink" xfId="51763" hidden="1"/>
    <cellStyle name="Hyperlink" xfId="51765" hidden="1"/>
    <cellStyle name="Hyperlink" xfId="51767" hidden="1"/>
    <cellStyle name="Hyperlink" xfId="51769" hidden="1"/>
    <cellStyle name="Hyperlink" xfId="51771" hidden="1"/>
    <cellStyle name="Hyperlink" xfId="51773" hidden="1"/>
    <cellStyle name="Hyperlink" xfId="51775" hidden="1"/>
    <cellStyle name="Hyperlink" xfId="51777" hidden="1"/>
    <cellStyle name="Hyperlink" xfId="51779" hidden="1"/>
    <cellStyle name="Hyperlink" xfId="51781" hidden="1"/>
    <cellStyle name="Hyperlink" xfId="51783" hidden="1"/>
    <cellStyle name="Hyperlink" xfId="51785" hidden="1"/>
    <cellStyle name="Hyperlink" xfId="51787" hidden="1"/>
    <cellStyle name="Hyperlink" xfId="51789" hidden="1"/>
    <cellStyle name="Hyperlink" xfId="51791" hidden="1"/>
    <cellStyle name="Hyperlink" xfId="51793" hidden="1"/>
    <cellStyle name="Hyperlink" xfId="51795" hidden="1"/>
    <cellStyle name="Hyperlink" xfId="51797" hidden="1"/>
    <cellStyle name="Hyperlink" xfId="51799" hidden="1"/>
    <cellStyle name="Hyperlink" xfId="51801" hidden="1"/>
    <cellStyle name="Hyperlink" xfId="51803" hidden="1"/>
    <cellStyle name="Hyperlink" xfId="51805" hidden="1"/>
    <cellStyle name="Hyperlink" xfId="51807" hidden="1"/>
    <cellStyle name="Hyperlink" xfId="51809" hidden="1"/>
    <cellStyle name="Hyperlink" xfId="51811" hidden="1"/>
    <cellStyle name="Hyperlink" xfId="51813" hidden="1"/>
    <cellStyle name="Hyperlink" xfId="51815" hidden="1"/>
    <cellStyle name="Hyperlink" xfId="51817" hidden="1"/>
    <cellStyle name="Hyperlink" xfId="51819" hidden="1"/>
    <cellStyle name="Hyperlink" xfId="51821" hidden="1"/>
    <cellStyle name="Hyperlink" xfId="51823" hidden="1"/>
    <cellStyle name="Hyperlink" xfId="51825" hidden="1"/>
    <cellStyle name="Hyperlink" xfId="51827" hidden="1"/>
    <cellStyle name="Hyperlink" xfId="51829" hidden="1"/>
    <cellStyle name="Hyperlink" xfId="51831" hidden="1"/>
    <cellStyle name="Hyperlink" xfId="51833" hidden="1"/>
    <cellStyle name="Hyperlink" xfId="51835" hidden="1"/>
    <cellStyle name="Hyperlink" xfId="51837" hidden="1"/>
    <cellStyle name="Hyperlink" xfId="51839" hidden="1"/>
    <cellStyle name="Hyperlink" xfId="51841" hidden="1"/>
    <cellStyle name="Hyperlink" xfId="51843" hidden="1"/>
    <cellStyle name="Hyperlink" xfId="51845" hidden="1"/>
    <cellStyle name="Hyperlink" xfId="51847" hidden="1"/>
    <cellStyle name="Hyperlink" xfId="51849" hidden="1"/>
    <cellStyle name="Hyperlink" xfId="51851" hidden="1"/>
    <cellStyle name="Hyperlink" xfId="51853" hidden="1"/>
    <cellStyle name="Hyperlink" xfId="51855" hidden="1"/>
    <cellStyle name="Hyperlink" xfId="51857" hidden="1"/>
    <cellStyle name="Hyperlink" xfId="51859" hidden="1"/>
    <cellStyle name="Hyperlink" xfId="51861" hidden="1"/>
    <cellStyle name="Hyperlink" xfId="51863" hidden="1"/>
    <cellStyle name="Hyperlink" xfId="51865" hidden="1"/>
    <cellStyle name="Hyperlink" xfId="51867" hidden="1"/>
    <cellStyle name="Hyperlink" xfId="51869" hidden="1"/>
    <cellStyle name="Hyperlink" xfId="51871" hidden="1"/>
    <cellStyle name="Hyperlink" xfId="51873" hidden="1"/>
    <cellStyle name="Hyperlink" xfId="51875" hidden="1"/>
    <cellStyle name="Hyperlink" xfId="51877" hidden="1"/>
    <cellStyle name="Hyperlink" xfId="51879" hidden="1"/>
    <cellStyle name="Hyperlink" xfId="51881" hidden="1"/>
    <cellStyle name="Hyperlink" xfId="51883" hidden="1"/>
    <cellStyle name="Hyperlink" xfId="51885" hidden="1"/>
    <cellStyle name="Hyperlink" xfId="51887" hidden="1"/>
    <cellStyle name="Hyperlink" xfId="51889" hidden="1"/>
    <cellStyle name="Hyperlink" xfId="51891" hidden="1"/>
    <cellStyle name="Hyperlink" xfId="51893" hidden="1"/>
    <cellStyle name="Hyperlink" xfId="51895" hidden="1"/>
    <cellStyle name="Hyperlink" xfId="51897" hidden="1"/>
    <cellStyle name="Hyperlink" xfId="51899" hidden="1"/>
    <cellStyle name="Hyperlink" xfId="51901" hidden="1"/>
    <cellStyle name="Hyperlink" xfId="51903" hidden="1"/>
    <cellStyle name="Hyperlink" xfId="51905" hidden="1"/>
    <cellStyle name="Hyperlink" xfId="51907" hidden="1"/>
    <cellStyle name="Hyperlink" xfId="51909" hidden="1"/>
    <cellStyle name="Hyperlink" xfId="51911" hidden="1"/>
    <cellStyle name="Hyperlink" xfId="51913" hidden="1"/>
    <cellStyle name="Hyperlink" xfId="51915" hidden="1"/>
    <cellStyle name="Hyperlink" xfId="51917" hidden="1"/>
    <cellStyle name="Hyperlink" xfId="51919" hidden="1"/>
    <cellStyle name="Hyperlink" xfId="51921" hidden="1"/>
    <cellStyle name="Hyperlink" xfId="51923" hidden="1"/>
    <cellStyle name="Hyperlink" xfId="51925" hidden="1"/>
    <cellStyle name="Hyperlink" xfId="51927" hidden="1"/>
    <cellStyle name="Hyperlink" xfId="51929" hidden="1"/>
    <cellStyle name="Hyperlink" xfId="51931" hidden="1"/>
    <cellStyle name="Hyperlink" xfId="51933" hidden="1"/>
    <cellStyle name="Hyperlink" xfId="51935" hidden="1"/>
    <cellStyle name="Hyperlink" xfId="51937" hidden="1"/>
    <cellStyle name="Hyperlink" xfId="51939" hidden="1"/>
    <cellStyle name="Hyperlink" xfId="51941" hidden="1"/>
    <cellStyle name="Hyperlink" xfId="51943" hidden="1"/>
    <cellStyle name="Hyperlink" xfId="51945" hidden="1"/>
    <cellStyle name="Hyperlink" xfId="51947" hidden="1"/>
    <cellStyle name="Hyperlink" xfId="51949" hidden="1"/>
    <cellStyle name="Hyperlink" xfId="51951" hidden="1"/>
    <cellStyle name="Hyperlink" xfId="51953" hidden="1"/>
    <cellStyle name="Hyperlink" xfId="51955" hidden="1"/>
    <cellStyle name="Hyperlink" xfId="51957" hidden="1"/>
    <cellStyle name="Hyperlink" xfId="51959" hidden="1"/>
    <cellStyle name="Hyperlink" xfId="51961" hidden="1"/>
    <cellStyle name="Hyperlink" xfId="51963" hidden="1"/>
    <cellStyle name="Hyperlink" xfId="51965" hidden="1"/>
    <cellStyle name="Hyperlink" xfId="51967" hidden="1"/>
    <cellStyle name="Hyperlink" xfId="51969" hidden="1"/>
    <cellStyle name="Hyperlink" xfId="51971" hidden="1"/>
    <cellStyle name="Hyperlink" xfId="51973" hidden="1"/>
    <cellStyle name="Hyperlink" xfId="51975" hidden="1"/>
    <cellStyle name="Hyperlink" xfId="51977" hidden="1"/>
    <cellStyle name="Hyperlink" xfId="51979" hidden="1"/>
    <cellStyle name="Hyperlink" xfId="51981" hidden="1"/>
    <cellStyle name="Hyperlink" xfId="51983" hidden="1"/>
    <cellStyle name="Hyperlink" xfId="51985" hidden="1"/>
    <cellStyle name="Hyperlink" xfId="51987" hidden="1"/>
    <cellStyle name="Hyperlink" xfId="51989" hidden="1"/>
    <cellStyle name="Hyperlink" xfId="51991" hidden="1"/>
    <cellStyle name="Hyperlink" xfId="51993" hidden="1"/>
    <cellStyle name="Hyperlink" xfId="51995" hidden="1"/>
    <cellStyle name="Hyperlink" xfId="51997" hidden="1"/>
    <cellStyle name="Hyperlink" xfId="51999" hidden="1"/>
    <cellStyle name="Hyperlink" xfId="52001" hidden="1"/>
    <cellStyle name="Hyperlink" xfId="52003" hidden="1"/>
    <cellStyle name="Hyperlink" xfId="52005" hidden="1"/>
    <cellStyle name="Hyperlink" xfId="52007" hidden="1"/>
    <cellStyle name="Hyperlink" xfId="52009" hidden="1"/>
    <cellStyle name="Hyperlink" xfId="52011" hidden="1"/>
    <cellStyle name="Hyperlink" xfId="52013" hidden="1"/>
    <cellStyle name="Hyperlink" xfId="52015" hidden="1"/>
    <cellStyle name="Hyperlink" xfId="52017" hidden="1"/>
    <cellStyle name="Hyperlink" xfId="52019" hidden="1"/>
    <cellStyle name="Hyperlink" xfId="52021" hidden="1"/>
    <cellStyle name="Hyperlink" xfId="52023" hidden="1"/>
    <cellStyle name="Hyperlink" xfId="52025" hidden="1"/>
    <cellStyle name="Hyperlink" xfId="52027" hidden="1"/>
    <cellStyle name="Hyperlink" xfId="52029" hidden="1"/>
    <cellStyle name="Hyperlink" xfId="52031" hidden="1"/>
    <cellStyle name="Hyperlink" xfId="52033" hidden="1"/>
    <cellStyle name="Hyperlink" xfId="52035" hidden="1"/>
    <cellStyle name="Hyperlink" xfId="52037" hidden="1"/>
    <cellStyle name="Hyperlink" xfId="52039" hidden="1"/>
    <cellStyle name="Hyperlink" xfId="52041" hidden="1"/>
    <cellStyle name="Hyperlink" xfId="52043" hidden="1"/>
    <cellStyle name="Hyperlink" xfId="52045" hidden="1"/>
    <cellStyle name="Hyperlink" xfId="52047" hidden="1"/>
    <cellStyle name="Hyperlink" xfId="52049" hidden="1"/>
    <cellStyle name="Hyperlink" xfId="52051" hidden="1"/>
    <cellStyle name="Hyperlink" xfId="52053" hidden="1"/>
    <cellStyle name="Hyperlink" xfId="52055" hidden="1"/>
    <cellStyle name="Hyperlink" xfId="52057" hidden="1"/>
    <cellStyle name="Hyperlink" xfId="52059" hidden="1"/>
    <cellStyle name="Hyperlink" xfId="52061" hidden="1"/>
    <cellStyle name="Hyperlink" xfId="52063" hidden="1"/>
    <cellStyle name="Hyperlink" xfId="52065" hidden="1"/>
    <cellStyle name="Hyperlink" xfId="52067" hidden="1"/>
    <cellStyle name="Hyperlink" xfId="52069" hidden="1"/>
    <cellStyle name="Hyperlink" xfId="52071" hidden="1"/>
    <cellStyle name="Hyperlink" xfId="52073" hidden="1"/>
    <cellStyle name="Hyperlink" xfId="52075" hidden="1"/>
    <cellStyle name="Hyperlink" xfId="52077" hidden="1"/>
    <cellStyle name="Hyperlink" xfId="52079" hidden="1"/>
    <cellStyle name="Hyperlink" xfId="52081" hidden="1"/>
    <cellStyle name="Hyperlink" xfId="52083" hidden="1"/>
    <cellStyle name="Hyperlink" xfId="52085" hidden="1"/>
    <cellStyle name="Hyperlink" xfId="52087" hidden="1"/>
    <cellStyle name="Hyperlink" xfId="52089" hidden="1"/>
    <cellStyle name="Hyperlink" xfId="52091" hidden="1"/>
    <cellStyle name="Hyperlink" xfId="52093" hidden="1"/>
    <cellStyle name="Hyperlink" xfId="52095" hidden="1"/>
    <cellStyle name="Hyperlink" xfId="52097" hidden="1"/>
    <cellStyle name="Hyperlink" xfId="52099" hidden="1"/>
    <cellStyle name="Hyperlink" xfId="52101" hidden="1"/>
    <cellStyle name="Hyperlink" xfId="52103" hidden="1"/>
    <cellStyle name="Hyperlink" xfId="52105" hidden="1"/>
    <cellStyle name="Hyperlink" xfId="52107" hidden="1"/>
    <cellStyle name="Hyperlink" xfId="52109" hidden="1"/>
    <cellStyle name="Hyperlink" xfId="52111" hidden="1"/>
    <cellStyle name="Hyperlink" xfId="52113" hidden="1"/>
    <cellStyle name="Hyperlink" xfId="52115" hidden="1"/>
    <cellStyle name="Hyperlink" xfId="52117" hidden="1"/>
    <cellStyle name="Hyperlink" xfId="52119" hidden="1"/>
    <cellStyle name="Hyperlink" xfId="52121" hidden="1"/>
    <cellStyle name="Hyperlink" xfId="52123" hidden="1"/>
    <cellStyle name="Hyperlink" xfId="52125" hidden="1"/>
    <cellStyle name="Hyperlink" xfId="52127" hidden="1"/>
    <cellStyle name="Hyperlink" xfId="52129" hidden="1"/>
    <cellStyle name="Hyperlink" xfId="52131" hidden="1"/>
    <cellStyle name="Hyperlink" xfId="52133" hidden="1"/>
    <cellStyle name="Hyperlink" xfId="52135" hidden="1"/>
    <cellStyle name="Hyperlink" xfId="52137" hidden="1"/>
    <cellStyle name="Hyperlink" xfId="52139" hidden="1"/>
    <cellStyle name="Hyperlink" xfId="52141" hidden="1"/>
    <cellStyle name="Hyperlink" xfId="52143" hidden="1"/>
    <cellStyle name="Hyperlink" xfId="52145" hidden="1"/>
    <cellStyle name="Hyperlink" xfId="52147" hidden="1"/>
    <cellStyle name="Hyperlink" xfId="52149" hidden="1"/>
    <cellStyle name="Hyperlink" xfId="52151" hidden="1"/>
    <cellStyle name="Hyperlink" xfId="52153" hidden="1"/>
    <cellStyle name="Hyperlink" xfId="52155" hidden="1"/>
    <cellStyle name="Hyperlink" xfId="52157" hidden="1"/>
    <cellStyle name="Hyperlink" xfId="52159" hidden="1"/>
    <cellStyle name="Hyperlink" xfId="52161" hidden="1"/>
    <cellStyle name="Hyperlink" xfId="52163" hidden="1"/>
    <cellStyle name="Hyperlink" xfId="52165" hidden="1"/>
    <cellStyle name="Hyperlink" xfId="52167" hidden="1"/>
    <cellStyle name="Hyperlink" xfId="52169" hidden="1"/>
    <cellStyle name="Hyperlink" xfId="52171" hidden="1"/>
    <cellStyle name="Hyperlink" xfId="52173" hidden="1"/>
    <cellStyle name="Hyperlink" xfId="52175" hidden="1"/>
    <cellStyle name="Hyperlink" xfId="52177" hidden="1"/>
    <cellStyle name="Hyperlink" xfId="52179" hidden="1"/>
    <cellStyle name="Hyperlink" xfId="52181" hidden="1"/>
    <cellStyle name="Hyperlink" xfId="52183" hidden="1"/>
    <cellStyle name="Hyperlink" xfId="52185" hidden="1"/>
    <cellStyle name="Hyperlink" xfId="52187" hidden="1"/>
    <cellStyle name="Hyperlink" xfId="52189" hidden="1"/>
    <cellStyle name="Hyperlink" xfId="52191" hidden="1"/>
    <cellStyle name="Hyperlink" xfId="52193" hidden="1"/>
    <cellStyle name="Hyperlink" xfId="52195" hidden="1"/>
    <cellStyle name="Hyperlink" xfId="52197" hidden="1"/>
    <cellStyle name="Hyperlink" xfId="52199" hidden="1"/>
    <cellStyle name="Hyperlink" xfId="52201" hidden="1"/>
    <cellStyle name="Hyperlink" xfId="52203" hidden="1"/>
    <cellStyle name="Hyperlink" xfId="52205" hidden="1"/>
    <cellStyle name="Hyperlink" xfId="52207" hidden="1"/>
    <cellStyle name="Hyperlink" xfId="52209" hidden="1"/>
    <cellStyle name="Hyperlink" xfId="52211" hidden="1"/>
    <cellStyle name="Hyperlink" xfId="52213" hidden="1"/>
    <cellStyle name="Hyperlink" xfId="52215" hidden="1"/>
    <cellStyle name="Hyperlink" xfId="52217" hidden="1"/>
    <cellStyle name="Hyperlink" xfId="52219" hidden="1"/>
    <cellStyle name="Hyperlink" xfId="52221" hidden="1"/>
    <cellStyle name="Hyperlink" xfId="52223" hidden="1"/>
    <cellStyle name="Hyperlink" xfId="52225" hidden="1"/>
    <cellStyle name="Hyperlink" xfId="52227" hidden="1"/>
    <cellStyle name="Hyperlink" xfId="52229" hidden="1"/>
    <cellStyle name="Hyperlink" xfId="52231" hidden="1"/>
    <cellStyle name="Hyperlink" xfId="52233" hidden="1"/>
    <cellStyle name="Hyperlink" xfId="52235" hidden="1"/>
    <cellStyle name="Hyperlink" xfId="52237" hidden="1"/>
    <cellStyle name="Hyperlink" xfId="52239" hidden="1"/>
    <cellStyle name="Hyperlink" xfId="52241" hidden="1"/>
    <cellStyle name="Hyperlink" xfId="52243" hidden="1"/>
    <cellStyle name="Hyperlink" xfId="52245" hidden="1"/>
    <cellStyle name="Hyperlink" xfId="52247" hidden="1"/>
    <cellStyle name="Hyperlink" xfId="52249" hidden="1"/>
    <cellStyle name="Hyperlink" xfId="52251" hidden="1"/>
    <cellStyle name="Hyperlink" xfId="52253" hidden="1"/>
    <cellStyle name="Hyperlink" xfId="52255" hidden="1"/>
    <cellStyle name="Hyperlink" xfId="52257" hidden="1"/>
    <cellStyle name="Hyperlink" xfId="52259" hidden="1"/>
    <cellStyle name="Hyperlink" xfId="52261" hidden="1"/>
    <cellStyle name="Hyperlink" xfId="52263" hidden="1"/>
    <cellStyle name="Hyperlink" xfId="52265" hidden="1"/>
    <cellStyle name="Hyperlink" xfId="52267" hidden="1"/>
    <cellStyle name="Hyperlink" xfId="52269" hidden="1"/>
    <cellStyle name="Hyperlink" xfId="52271" hidden="1"/>
    <cellStyle name="Hyperlink" xfId="52273" hidden="1"/>
    <cellStyle name="Hyperlink" xfId="52275" hidden="1"/>
    <cellStyle name="Hyperlink" xfId="52277" hidden="1"/>
    <cellStyle name="Hyperlink" xfId="52279" hidden="1"/>
    <cellStyle name="Hyperlink" xfId="52281" hidden="1"/>
    <cellStyle name="Hyperlink" xfId="52283" hidden="1"/>
    <cellStyle name="Hyperlink" xfId="52285" hidden="1"/>
    <cellStyle name="Hyperlink" xfId="52287" hidden="1"/>
    <cellStyle name="Hyperlink" xfId="52289" hidden="1"/>
    <cellStyle name="Hyperlink" xfId="52291" hidden="1"/>
    <cellStyle name="Hyperlink" xfId="52293" hidden="1"/>
    <cellStyle name="Hyperlink" xfId="52295" hidden="1"/>
    <cellStyle name="Hyperlink" xfId="52297" hidden="1"/>
    <cellStyle name="Hyperlink" xfId="52299" hidden="1"/>
    <cellStyle name="Hyperlink" xfId="52301" hidden="1"/>
    <cellStyle name="Hyperlink" xfId="52303" hidden="1"/>
    <cellStyle name="Hyperlink" xfId="52305" hidden="1"/>
    <cellStyle name="Hyperlink" xfId="52307" hidden="1"/>
    <cellStyle name="Hyperlink" xfId="52309" hidden="1"/>
    <cellStyle name="Hyperlink" xfId="52311" hidden="1"/>
    <cellStyle name="Hyperlink" xfId="52313" hidden="1"/>
    <cellStyle name="Hyperlink" xfId="52315" hidden="1"/>
    <cellStyle name="Hyperlink" xfId="52317" hidden="1"/>
    <cellStyle name="Hyperlink" xfId="52319" hidden="1"/>
    <cellStyle name="Hyperlink" xfId="52321" hidden="1"/>
    <cellStyle name="Hyperlink" xfId="52323" hidden="1"/>
    <cellStyle name="Hyperlink" xfId="52325" hidden="1"/>
    <cellStyle name="Hyperlink" xfId="52327" hidden="1"/>
    <cellStyle name="Hyperlink" xfId="52329" hidden="1"/>
    <cellStyle name="Hyperlink" xfId="52331" hidden="1"/>
    <cellStyle name="Hyperlink" xfId="52333" hidden="1"/>
    <cellStyle name="Hyperlink" xfId="52335" hidden="1"/>
    <cellStyle name="Hyperlink" xfId="52337" hidden="1"/>
    <cellStyle name="Hyperlink" xfId="52339" hidden="1"/>
    <cellStyle name="Hyperlink" xfId="52341" hidden="1"/>
    <cellStyle name="Hyperlink" xfId="52343" hidden="1"/>
    <cellStyle name="Hyperlink" xfId="52345" hidden="1"/>
    <cellStyle name="Hyperlink" xfId="52347" hidden="1"/>
    <cellStyle name="Hyperlink" xfId="52349" hidden="1"/>
    <cellStyle name="Hyperlink" xfId="52351" hidden="1"/>
    <cellStyle name="Hyperlink" xfId="52353" hidden="1"/>
    <cellStyle name="Hyperlink" xfId="52355" hidden="1"/>
    <cellStyle name="Hyperlink" xfId="52357" hidden="1"/>
    <cellStyle name="Hyperlink" xfId="52359" hidden="1"/>
    <cellStyle name="Hyperlink" xfId="52361" hidden="1"/>
    <cellStyle name="Hyperlink" xfId="52363" hidden="1"/>
    <cellStyle name="Hyperlink" xfId="52365" hidden="1"/>
    <cellStyle name="Hyperlink" xfId="52367" hidden="1"/>
    <cellStyle name="Hyperlink" xfId="52369" hidden="1"/>
    <cellStyle name="Hyperlink" xfId="52371" hidden="1"/>
    <cellStyle name="Hyperlink" xfId="52373" hidden="1"/>
    <cellStyle name="Hyperlink" xfId="52375" hidden="1"/>
    <cellStyle name="Hyperlink" xfId="52377" hidden="1"/>
    <cellStyle name="Hyperlink" xfId="52379" hidden="1"/>
    <cellStyle name="Hyperlink" xfId="52381" hidden="1"/>
    <cellStyle name="Hyperlink" xfId="52383" hidden="1"/>
    <cellStyle name="Hyperlink" xfId="52385" hidden="1"/>
    <cellStyle name="Hyperlink" xfId="52387" hidden="1"/>
    <cellStyle name="Hyperlink" xfId="52389" hidden="1"/>
    <cellStyle name="Hyperlink" xfId="52391" hidden="1"/>
    <cellStyle name="Hyperlink" xfId="52393" hidden="1"/>
    <cellStyle name="Hyperlink" xfId="52395" hidden="1"/>
    <cellStyle name="Hyperlink" xfId="52397" hidden="1"/>
    <cellStyle name="Hyperlink" xfId="52399" hidden="1"/>
    <cellStyle name="Hyperlink" xfId="52401" hidden="1"/>
    <cellStyle name="Hyperlink" xfId="52403" hidden="1"/>
    <cellStyle name="Hyperlink" xfId="52405" hidden="1"/>
    <cellStyle name="Hyperlink" xfId="52407" hidden="1"/>
    <cellStyle name="Hyperlink" xfId="52409" hidden="1"/>
    <cellStyle name="Hyperlink" xfId="52411" hidden="1"/>
    <cellStyle name="Hyperlink" xfId="52413" hidden="1"/>
    <cellStyle name="Hyperlink" xfId="52415" hidden="1"/>
    <cellStyle name="Hyperlink" xfId="52417" hidden="1"/>
    <cellStyle name="Hyperlink" xfId="52419" hidden="1"/>
    <cellStyle name="Hyperlink" xfId="52421" hidden="1"/>
    <cellStyle name="Hyperlink" xfId="52423" hidden="1"/>
    <cellStyle name="Hyperlink" xfId="52425" hidden="1"/>
    <cellStyle name="Hyperlink" xfId="52427" hidden="1"/>
    <cellStyle name="Hyperlink" xfId="52429" hidden="1"/>
    <cellStyle name="Hyperlink" xfId="52431" hidden="1"/>
    <cellStyle name="Hyperlink" xfId="52433" hidden="1"/>
    <cellStyle name="Hyperlink" xfId="52435" hidden="1"/>
    <cellStyle name="Hyperlink" xfId="52437" hidden="1"/>
    <cellStyle name="Hyperlink" xfId="52439" hidden="1"/>
    <cellStyle name="Hyperlink" xfId="52441" hidden="1"/>
    <cellStyle name="Hyperlink" xfId="52443" hidden="1"/>
    <cellStyle name="Hyperlink" xfId="52445" hidden="1"/>
    <cellStyle name="Hyperlink" xfId="52447" hidden="1"/>
    <cellStyle name="Hyperlink" xfId="52449" hidden="1"/>
    <cellStyle name="Hyperlink" xfId="52451" hidden="1"/>
    <cellStyle name="Hyperlink" xfId="52453" hidden="1"/>
    <cellStyle name="Hyperlink" xfId="52455" hidden="1"/>
    <cellStyle name="Hyperlink" xfId="52457" hidden="1"/>
    <cellStyle name="Hyperlink" xfId="52459" hidden="1"/>
    <cellStyle name="Hyperlink" xfId="52461" hidden="1"/>
    <cellStyle name="Hyperlink" xfId="52463" hidden="1"/>
    <cellStyle name="Hyperlink" xfId="52465" hidden="1"/>
    <cellStyle name="Hyperlink" xfId="52467" hidden="1"/>
    <cellStyle name="Hyperlink" xfId="52469" hidden="1"/>
    <cellStyle name="Hyperlink" xfId="52471" hidden="1"/>
    <cellStyle name="Hyperlink" xfId="52473" hidden="1"/>
    <cellStyle name="Hyperlink" xfId="52475" hidden="1"/>
    <cellStyle name="Hyperlink" xfId="52477" hidden="1"/>
    <cellStyle name="Hyperlink" xfId="52479" hidden="1"/>
    <cellStyle name="Hyperlink" xfId="52481" hidden="1"/>
    <cellStyle name="Hyperlink" xfId="52483" hidden="1"/>
    <cellStyle name="Hyperlink" xfId="52485" hidden="1"/>
    <cellStyle name="Hyperlink" xfId="52487" hidden="1"/>
    <cellStyle name="Hyperlink" xfId="52489" hidden="1"/>
    <cellStyle name="Hyperlink" xfId="52491" hidden="1"/>
    <cellStyle name="Hyperlink" xfId="52493" hidden="1"/>
    <cellStyle name="Hyperlink" xfId="52495" hidden="1"/>
    <cellStyle name="Hyperlink" xfId="52497" hidden="1"/>
    <cellStyle name="Hyperlink" xfId="52499" hidden="1"/>
    <cellStyle name="Hyperlink" xfId="52501" hidden="1"/>
    <cellStyle name="Hyperlink" xfId="52503" hidden="1"/>
    <cellStyle name="Hyperlink" xfId="52505" hidden="1"/>
    <cellStyle name="Hyperlink" xfId="52507" hidden="1"/>
    <cellStyle name="Hyperlink" xfId="52509" hidden="1"/>
    <cellStyle name="Hyperlink" xfId="52511" hidden="1"/>
    <cellStyle name="Hyperlink" xfId="52513" hidden="1"/>
    <cellStyle name="Hyperlink" xfId="52515" hidden="1"/>
    <cellStyle name="Hyperlink" xfId="52517" hidden="1"/>
    <cellStyle name="Hyperlink" xfId="52519" hidden="1"/>
    <cellStyle name="Hyperlink" xfId="52521" hidden="1"/>
    <cellStyle name="Hyperlink" xfId="52523" hidden="1"/>
    <cellStyle name="Hyperlink" xfId="52525" hidden="1"/>
    <cellStyle name="Hyperlink" xfId="52527" hidden="1"/>
    <cellStyle name="Hyperlink" xfId="52529" hidden="1"/>
    <cellStyle name="Hyperlink" xfId="52531" hidden="1"/>
    <cellStyle name="Hyperlink" xfId="52533" hidden="1"/>
    <cellStyle name="Hyperlink" xfId="52535" hidden="1"/>
    <cellStyle name="Hyperlink" xfId="52537" hidden="1"/>
    <cellStyle name="Hyperlink" xfId="52539" hidden="1"/>
    <cellStyle name="Hyperlink" xfId="52541" hidden="1"/>
    <cellStyle name="Hyperlink" xfId="52543" hidden="1"/>
    <cellStyle name="Hyperlink" xfId="52545" hidden="1"/>
    <cellStyle name="Hyperlink" xfId="52547" hidden="1"/>
    <cellStyle name="Hyperlink" xfId="52549" hidden="1"/>
    <cellStyle name="Hyperlink" xfId="52551" hidden="1"/>
    <cellStyle name="Hyperlink" xfId="52553" hidden="1"/>
    <cellStyle name="Hyperlink" xfId="52555" hidden="1"/>
    <cellStyle name="Hyperlink" xfId="52557" hidden="1"/>
    <cellStyle name="Hyperlink" xfId="52559" hidden="1"/>
    <cellStyle name="Hyperlink" xfId="52561" hidden="1"/>
    <cellStyle name="Hyperlink" xfId="52563" hidden="1"/>
    <cellStyle name="Hyperlink" xfId="52565" hidden="1"/>
    <cellStyle name="Hyperlink" xfId="52567" hidden="1"/>
    <cellStyle name="Hyperlink" xfId="52569" hidden="1"/>
    <cellStyle name="Hyperlink" xfId="52571" hidden="1"/>
    <cellStyle name="Hyperlink" xfId="52573" hidden="1"/>
    <cellStyle name="Hyperlink" xfId="52575" hidden="1"/>
    <cellStyle name="Hyperlink" xfId="52577" hidden="1"/>
    <cellStyle name="Hyperlink" xfId="52579" hidden="1"/>
    <cellStyle name="Hyperlink" xfId="52581" hidden="1"/>
    <cellStyle name="Hyperlink" xfId="52583" hidden="1"/>
    <cellStyle name="Hyperlink" xfId="52585" hidden="1"/>
    <cellStyle name="Hyperlink" xfId="52587" hidden="1"/>
    <cellStyle name="Hyperlink" xfId="52589" hidden="1"/>
    <cellStyle name="Hyperlink" xfId="52591" hidden="1"/>
    <cellStyle name="Hyperlink" xfId="52593" hidden="1"/>
    <cellStyle name="Hyperlink" xfId="52595" hidden="1"/>
    <cellStyle name="Hyperlink" xfId="52597" hidden="1"/>
    <cellStyle name="Hyperlink" xfId="52599" hidden="1"/>
    <cellStyle name="Hyperlink" xfId="52601" hidden="1"/>
    <cellStyle name="Hyperlink" xfId="52603" hidden="1"/>
    <cellStyle name="Hyperlink" xfId="52605" hidden="1"/>
    <cellStyle name="Hyperlink" xfId="52607" hidden="1"/>
    <cellStyle name="Hyperlink" xfId="52609" hidden="1"/>
    <cellStyle name="Hyperlink" xfId="52611" hidden="1"/>
    <cellStyle name="Hyperlink" xfId="52613" hidden="1"/>
    <cellStyle name="Hyperlink" xfId="52615" hidden="1"/>
    <cellStyle name="Hyperlink" xfId="52617" hidden="1"/>
    <cellStyle name="Hyperlink" xfId="52619" hidden="1"/>
    <cellStyle name="Hyperlink" xfId="52621" hidden="1"/>
    <cellStyle name="Hyperlink" xfId="52623" hidden="1"/>
    <cellStyle name="Hyperlink" xfId="52625" hidden="1"/>
    <cellStyle name="Hyperlink" xfId="52627" hidden="1"/>
    <cellStyle name="Hyperlink" xfId="52629" hidden="1"/>
    <cellStyle name="Hyperlink" xfId="52631" hidden="1"/>
    <cellStyle name="Hyperlink" xfId="52633" hidden="1"/>
    <cellStyle name="Hyperlink" xfId="52635" hidden="1"/>
    <cellStyle name="Hyperlink" xfId="52637" hidden="1"/>
    <cellStyle name="Hyperlink" xfId="52639" hidden="1"/>
    <cellStyle name="Hyperlink" xfId="52641" hidden="1"/>
    <cellStyle name="Hyperlink" xfId="52643" hidden="1"/>
    <cellStyle name="Hyperlink" xfId="52645" hidden="1"/>
    <cellStyle name="Hyperlink" xfId="52647" hidden="1"/>
    <cellStyle name="Hyperlink" xfId="52649" hidden="1"/>
    <cellStyle name="Hyperlink" xfId="52651" hidden="1"/>
    <cellStyle name="Hyperlink" xfId="52653" hidden="1"/>
    <cellStyle name="Hyperlink" xfId="52655" hidden="1"/>
    <cellStyle name="Hyperlink" xfId="52657" hidden="1"/>
    <cellStyle name="Hyperlink" xfId="52659" hidden="1"/>
    <cellStyle name="Hyperlink" xfId="52661" hidden="1"/>
    <cellStyle name="Hyperlink" xfId="52663" hidden="1"/>
    <cellStyle name="Hyperlink" xfId="52665" hidden="1"/>
    <cellStyle name="Hyperlink" xfId="52667" hidden="1"/>
    <cellStyle name="Hyperlink" xfId="52669" hidden="1"/>
    <cellStyle name="Hyperlink" xfId="52671" hidden="1"/>
    <cellStyle name="Hyperlink" xfId="52673" hidden="1"/>
    <cellStyle name="Hyperlink" xfId="52675" hidden="1"/>
    <cellStyle name="Hyperlink" xfId="52677" hidden="1"/>
    <cellStyle name="Hyperlink" xfId="52679" hidden="1"/>
    <cellStyle name="Hyperlink" xfId="52681" hidden="1"/>
    <cellStyle name="Hyperlink" xfId="52683" hidden="1"/>
    <cellStyle name="Hyperlink" xfId="52685" hidden="1"/>
    <cellStyle name="Hyperlink" xfId="52687" hidden="1"/>
    <cellStyle name="Hyperlink" xfId="52689" hidden="1"/>
    <cellStyle name="Hyperlink" xfId="52691" hidden="1"/>
    <cellStyle name="Hyperlink" xfId="52693" hidden="1"/>
    <cellStyle name="Hyperlink" xfId="52695" hidden="1"/>
    <cellStyle name="Hyperlink" xfId="52697" hidden="1"/>
    <cellStyle name="Hyperlink" xfId="52699" hidden="1"/>
    <cellStyle name="Hyperlink" xfId="52701" hidden="1"/>
    <cellStyle name="Hyperlink" xfId="52703" hidden="1"/>
    <cellStyle name="Hyperlink" xfId="52705" hidden="1"/>
    <cellStyle name="Hyperlink" xfId="52707" hidden="1"/>
    <cellStyle name="Hyperlink" xfId="52709" hidden="1"/>
    <cellStyle name="Hyperlink" xfId="52711" hidden="1"/>
    <cellStyle name="Hyperlink" xfId="52713" hidden="1"/>
    <cellStyle name="Hyperlink" xfId="52715" hidden="1"/>
    <cellStyle name="Hyperlink" xfId="52717" hidden="1"/>
    <cellStyle name="Hyperlink" xfId="52719" hidden="1"/>
    <cellStyle name="Hyperlink" xfId="52721" hidden="1"/>
    <cellStyle name="Hyperlink" xfId="52723" hidden="1"/>
    <cellStyle name="Hyperlink" xfId="52725" hidden="1"/>
    <cellStyle name="Hyperlink" xfId="52727" hidden="1"/>
    <cellStyle name="Hyperlink" xfId="52729" hidden="1"/>
    <cellStyle name="Hyperlink" xfId="52731" hidden="1"/>
    <cellStyle name="Hyperlink" xfId="52733" hidden="1"/>
    <cellStyle name="Hyperlink" xfId="52735" hidden="1"/>
    <cellStyle name="Hyperlink" xfId="52737" hidden="1"/>
    <cellStyle name="Hyperlink" xfId="52739" hidden="1"/>
    <cellStyle name="Hyperlink" xfId="52741" hidden="1"/>
    <cellStyle name="Hyperlink" xfId="52743" hidden="1"/>
    <cellStyle name="Hyperlink" xfId="52745" hidden="1"/>
    <cellStyle name="Hyperlink" xfId="52747" hidden="1"/>
    <cellStyle name="Hyperlink" xfId="52749" hidden="1"/>
    <cellStyle name="Hyperlink" xfId="52751" hidden="1"/>
    <cellStyle name="Hyperlink" xfId="52753" hidden="1"/>
    <cellStyle name="Hyperlink" xfId="52755" hidden="1"/>
    <cellStyle name="Hyperlink" xfId="52757" hidden="1"/>
    <cellStyle name="Hyperlink" xfId="52759" hidden="1"/>
    <cellStyle name="Hyperlink" xfId="52761" hidden="1"/>
    <cellStyle name="Hyperlink" xfId="52763" hidden="1"/>
    <cellStyle name="Hyperlink" xfId="52765" hidden="1"/>
    <cellStyle name="Hyperlink" xfId="52767" hidden="1"/>
    <cellStyle name="Hyperlink" xfId="52769" hidden="1"/>
    <cellStyle name="Hyperlink" xfId="52771" hidden="1"/>
    <cellStyle name="Hyperlink" xfId="52773" hidden="1"/>
    <cellStyle name="Hyperlink" xfId="52775" hidden="1"/>
    <cellStyle name="Hyperlink" xfId="52777" hidden="1"/>
    <cellStyle name="Hyperlink" xfId="52779" hidden="1"/>
    <cellStyle name="Hyperlink" xfId="52781" hidden="1"/>
    <cellStyle name="Hyperlink" xfId="52783" hidden="1"/>
    <cellStyle name="Hyperlink" xfId="52785" hidden="1"/>
    <cellStyle name="Hyperlink" xfId="52787" hidden="1"/>
    <cellStyle name="Hyperlink" xfId="52789" hidden="1"/>
    <cellStyle name="Hyperlink" xfId="52791" hidden="1"/>
    <cellStyle name="Hyperlink" xfId="52793" hidden="1"/>
    <cellStyle name="Hyperlink" xfId="52795" hidden="1"/>
    <cellStyle name="Hyperlink" xfId="52797" hidden="1"/>
    <cellStyle name="Hyperlink" xfId="52799" hidden="1"/>
    <cellStyle name="Hyperlink" xfId="52801" hidden="1"/>
    <cellStyle name="Hyperlink" xfId="52803" hidden="1"/>
    <cellStyle name="Hyperlink" xfId="52805" hidden="1"/>
    <cellStyle name="Hyperlink" xfId="52807" hidden="1"/>
    <cellStyle name="Hyperlink" xfId="52809" hidden="1"/>
    <cellStyle name="Hyperlink" xfId="52811" hidden="1"/>
    <cellStyle name="Hyperlink" xfId="52813" hidden="1"/>
    <cellStyle name="Hyperlink" xfId="52815" hidden="1"/>
    <cellStyle name="Hyperlink" xfId="52817" hidden="1"/>
    <cellStyle name="Hyperlink" xfId="52819" hidden="1"/>
    <cellStyle name="Hyperlink" xfId="52821" hidden="1"/>
    <cellStyle name="Hyperlink" xfId="52823" hidden="1"/>
    <cellStyle name="Hyperlink" xfId="52825" hidden="1"/>
    <cellStyle name="Hyperlink" xfId="52827" hidden="1"/>
    <cellStyle name="Hyperlink" xfId="52829" hidden="1"/>
    <cellStyle name="Hyperlink" xfId="52831" hidden="1"/>
    <cellStyle name="Hyperlink" xfId="52833" hidden="1"/>
    <cellStyle name="Hyperlink" xfId="52835" hidden="1"/>
    <cellStyle name="Hyperlink" xfId="52837" hidden="1"/>
    <cellStyle name="Hyperlink" xfId="52839" hidden="1"/>
    <cellStyle name="Hyperlink" xfId="52841" hidden="1"/>
    <cellStyle name="Hyperlink" xfId="52843" hidden="1"/>
    <cellStyle name="Hyperlink" xfId="52845" hidden="1"/>
    <cellStyle name="Hyperlink" xfId="52847" hidden="1"/>
    <cellStyle name="Hyperlink" xfId="52849" hidden="1"/>
    <cellStyle name="Hyperlink" xfId="52851" hidden="1"/>
    <cellStyle name="Hyperlink" xfId="52853" hidden="1"/>
    <cellStyle name="Hyperlink" xfId="52855" hidden="1"/>
    <cellStyle name="Hyperlink" xfId="52857" hidden="1"/>
    <cellStyle name="Hyperlink" xfId="52859" hidden="1"/>
    <cellStyle name="Hyperlink" xfId="52861" hidden="1"/>
    <cellStyle name="Hyperlink" xfId="52863" hidden="1"/>
    <cellStyle name="Hyperlink" xfId="52865" hidden="1"/>
    <cellStyle name="Hyperlink" xfId="52867" hidden="1"/>
    <cellStyle name="Hyperlink" xfId="52869" hidden="1"/>
    <cellStyle name="Hyperlink" xfId="52871" hidden="1"/>
    <cellStyle name="Hyperlink" xfId="52873" hidden="1"/>
    <cellStyle name="Hyperlink" xfId="52875" hidden="1"/>
    <cellStyle name="Hyperlink" xfId="52877" hidden="1"/>
    <cellStyle name="Hyperlink" xfId="52879" hidden="1"/>
    <cellStyle name="Hyperlink" xfId="52881" hidden="1"/>
    <cellStyle name="Hyperlink" xfId="52883" hidden="1"/>
    <cellStyle name="Hyperlink" xfId="52885" hidden="1"/>
    <cellStyle name="Hyperlink" xfId="52887" hidden="1"/>
    <cellStyle name="Hyperlink" xfId="52889" hidden="1"/>
    <cellStyle name="Hyperlink" xfId="52891" hidden="1"/>
    <cellStyle name="Hyperlink" xfId="52893" hidden="1"/>
    <cellStyle name="Hyperlink" xfId="52895" hidden="1"/>
    <cellStyle name="Hyperlink" xfId="52897" hidden="1"/>
    <cellStyle name="Hyperlink" xfId="52899" hidden="1"/>
    <cellStyle name="Hyperlink" xfId="52901" hidden="1"/>
    <cellStyle name="Hyperlink" xfId="52903" hidden="1"/>
    <cellStyle name="Hyperlink" xfId="52905" hidden="1"/>
    <cellStyle name="Hyperlink" xfId="52907" hidden="1"/>
    <cellStyle name="Hyperlink" xfId="52909" hidden="1"/>
    <cellStyle name="Hyperlink" xfId="52911" hidden="1"/>
    <cellStyle name="Hyperlink" xfId="52913" hidden="1"/>
    <cellStyle name="Hyperlink" xfId="52915" hidden="1"/>
    <cellStyle name="Hyperlink" xfId="52917" hidden="1"/>
    <cellStyle name="Hyperlink" xfId="52919" hidden="1"/>
    <cellStyle name="Hyperlink" xfId="52921" hidden="1"/>
    <cellStyle name="Hyperlink" xfId="52923" hidden="1"/>
    <cellStyle name="Hyperlink" xfId="52925" hidden="1"/>
    <cellStyle name="Hyperlink" xfId="52927" hidden="1"/>
    <cellStyle name="Hyperlink" xfId="52929" hidden="1"/>
    <cellStyle name="Hyperlink" xfId="52931" hidden="1"/>
    <cellStyle name="Hyperlink" xfId="52933" hidden="1"/>
    <cellStyle name="Hyperlink" xfId="52935" hidden="1"/>
    <cellStyle name="Hyperlink" xfId="52937" hidden="1"/>
    <cellStyle name="Hyperlink" xfId="52939" hidden="1"/>
    <cellStyle name="Hyperlink" xfId="52941" hidden="1"/>
    <cellStyle name="Hyperlink" xfId="52943" hidden="1"/>
    <cellStyle name="Hyperlink" xfId="52945" hidden="1"/>
    <cellStyle name="Hyperlink" xfId="52947" hidden="1"/>
    <cellStyle name="Hyperlink" xfId="52949" hidden="1"/>
    <cellStyle name="Hyperlink" xfId="52951" hidden="1"/>
    <cellStyle name="Hyperlink" xfId="52953" hidden="1"/>
    <cellStyle name="Hyperlink" xfId="52955" hidden="1"/>
    <cellStyle name="Hyperlink" xfId="52957" hidden="1"/>
    <cellStyle name="Hyperlink" xfId="52959" hidden="1"/>
    <cellStyle name="Hyperlink" xfId="52961" hidden="1"/>
    <cellStyle name="Hyperlink" xfId="52963" hidden="1"/>
    <cellStyle name="Hyperlink" xfId="52965" hidden="1"/>
    <cellStyle name="Hyperlink" xfId="52967" hidden="1"/>
    <cellStyle name="Hyperlink" xfId="52969" hidden="1"/>
    <cellStyle name="Hyperlink" xfId="52971" hidden="1"/>
    <cellStyle name="Hyperlink" xfId="52973" hidden="1"/>
    <cellStyle name="Hyperlink" xfId="52975" hidden="1"/>
    <cellStyle name="Hyperlink" xfId="52977" hidden="1"/>
    <cellStyle name="Hyperlink" xfId="52979" hidden="1"/>
    <cellStyle name="Hyperlink" xfId="52981" hidden="1"/>
    <cellStyle name="Hyperlink" xfId="52983" hidden="1"/>
    <cellStyle name="Hyperlink" xfId="52985" hidden="1"/>
    <cellStyle name="Hyperlink" xfId="52987" hidden="1"/>
    <cellStyle name="Hyperlink" xfId="52989" hidden="1"/>
    <cellStyle name="Hyperlink" xfId="52991" hidden="1"/>
    <cellStyle name="Hyperlink" xfId="52993" hidden="1"/>
    <cellStyle name="Hyperlink" xfId="52995" hidden="1"/>
    <cellStyle name="Hyperlink" xfId="52997" hidden="1"/>
    <cellStyle name="Hyperlink" xfId="52999" hidden="1"/>
    <cellStyle name="Hyperlink" xfId="53001" hidden="1"/>
    <cellStyle name="Hyperlink" xfId="53003" hidden="1"/>
    <cellStyle name="Hyperlink" xfId="53005" hidden="1"/>
    <cellStyle name="Hyperlink" xfId="53007" hidden="1"/>
    <cellStyle name="Hyperlink" xfId="53009" hidden="1"/>
    <cellStyle name="Hyperlink" xfId="53011" hidden="1"/>
    <cellStyle name="Hyperlink" xfId="53013" hidden="1"/>
    <cellStyle name="Hyperlink" xfId="53015" hidden="1"/>
    <cellStyle name="Hyperlink" xfId="53017" hidden="1"/>
    <cellStyle name="Hyperlink" xfId="53019" hidden="1"/>
    <cellStyle name="Hyperlink" xfId="53021" hidden="1"/>
    <cellStyle name="Hyperlink" xfId="53023" hidden="1"/>
    <cellStyle name="Hyperlink" xfId="53025" hidden="1"/>
    <cellStyle name="Hyperlink" xfId="53027" hidden="1"/>
    <cellStyle name="Hyperlink" xfId="53029" hidden="1"/>
    <cellStyle name="Hyperlink" xfId="53031" hidden="1"/>
    <cellStyle name="Hyperlink" xfId="53033" hidden="1"/>
    <cellStyle name="Hyperlink" xfId="53035" hidden="1"/>
    <cellStyle name="Hyperlink" xfId="53037" hidden="1"/>
    <cellStyle name="Hyperlink" xfId="53039" hidden="1"/>
    <cellStyle name="Hyperlink" xfId="53041" hidden="1"/>
    <cellStyle name="Hyperlink" xfId="53043" hidden="1"/>
    <cellStyle name="Hyperlink" xfId="53045" hidden="1"/>
    <cellStyle name="Hyperlink" xfId="53047" hidden="1"/>
    <cellStyle name="Hyperlink" xfId="53049" hidden="1"/>
    <cellStyle name="Hyperlink" xfId="53051" hidden="1"/>
    <cellStyle name="Hyperlink" xfId="53053" hidden="1"/>
    <cellStyle name="Hyperlink" xfId="53055" hidden="1"/>
    <cellStyle name="Hyperlink" xfId="53057" hidden="1"/>
    <cellStyle name="Hyperlink" xfId="53059" hidden="1"/>
    <cellStyle name="Hyperlink" xfId="53061" hidden="1"/>
    <cellStyle name="Hyperlink" xfId="53063" hidden="1"/>
    <cellStyle name="Hyperlink" xfId="53065" hidden="1"/>
    <cellStyle name="Hyperlink" xfId="53067" hidden="1"/>
    <cellStyle name="Hyperlink" xfId="53069" hidden="1"/>
    <cellStyle name="Hyperlink" xfId="53071" hidden="1"/>
    <cellStyle name="Hyperlink" xfId="53073" hidden="1"/>
    <cellStyle name="Hyperlink" xfId="53075" hidden="1"/>
    <cellStyle name="Hyperlink" xfId="53077" hidden="1"/>
    <cellStyle name="Hyperlink" xfId="53079" hidden="1"/>
    <cellStyle name="Hyperlink" xfId="53081" hidden="1"/>
    <cellStyle name="Hyperlink" xfId="53083" hidden="1"/>
    <cellStyle name="Hyperlink" xfId="53085" hidden="1"/>
    <cellStyle name="Hyperlink" xfId="53087" hidden="1"/>
    <cellStyle name="Hyperlink" xfId="53089" hidden="1"/>
    <cellStyle name="Hyperlink" xfId="53091" hidden="1"/>
    <cellStyle name="Hyperlink" xfId="53093" hidden="1"/>
    <cellStyle name="Hyperlink" xfId="53095" hidden="1"/>
    <cellStyle name="Hyperlink" xfId="53097" hidden="1"/>
    <cellStyle name="Hyperlink" xfId="53099" hidden="1"/>
    <cellStyle name="Hyperlink" xfId="53101" hidden="1"/>
    <cellStyle name="Hyperlink" xfId="53103" hidden="1"/>
    <cellStyle name="Hyperlink" xfId="53105" hidden="1"/>
    <cellStyle name="Hyperlink" xfId="53107" hidden="1"/>
    <cellStyle name="Hyperlink" xfId="53109" hidden="1"/>
    <cellStyle name="Hyperlink" xfId="53111" hidden="1"/>
    <cellStyle name="Hyperlink" xfId="53113" hidden="1"/>
    <cellStyle name="Hyperlink" xfId="53115" hidden="1"/>
    <cellStyle name="Hyperlink" xfId="53117" hidden="1"/>
    <cellStyle name="Hyperlink" xfId="53119" hidden="1"/>
    <cellStyle name="Hyperlink" xfId="53121" hidden="1"/>
    <cellStyle name="Hyperlink" xfId="53123" hidden="1"/>
    <cellStyle name="Hyperlink" xfId="53125" hidden="1"/>
    <cellStyle name="Hyperlink" xfId="53127" hidden="1"/>
    <cellStyle name="Hyperlink" xfId="53129" hidden="1"/>
    <cellStyle name="Hyperlink" xfId="53131" hidden="1"/>
    <cellStyle name="Hyperlink" xfId="53133" hidden="1"/>
    <cellStyle name="Hyperlink" xfId="53135" hidden="1"/>
    <cellStyle name="Hyperlink" xfId="53137" hidden="1"/>
    <cellStyle name="Hyperlink" xfId="53139" hidden="1"/>
    <cellStyle name="Hyperlink" xfId="53141" hidden="1"/>
    <cellStyle name="Hyperlink" xfId="53143" hidden="1"/>
    <cellStyle name="Hyperlink" xfId="53145" hidden="1"/>
    <cellStyle name="Hyperlink" xfId="53147" hidden="1"/>
    <cellStyle name="Hyperlink" xfId="53149" hidden="1"/>
    <cellStyle name="Hyperlink" xfId="53151" hidden="1"/>
    <cellStyle name="Hyperlink" xfId="53153" hidden="1"/>
    <cellStyle name="Hyperlink" xfId="53155" hidden="1"/>
    <cellStyle name="Hyperlink" xfId="53157" hidden="1"/>
    <cellStyle name="Hyperlink" xfId="53159" hidden="1"/>
    <cellStyle name="Hyperlink" xfId="53161" hidden="1"/>
    <cellStyle name="Hyperlink" xfId="53163" hidden="1"/>
    <cellStyle name="Hyperlink" xfId="53165" hidden="1"/>
    <cellStyle name="Hyperlink" xfId="53167" hidden="1"/>
    <cellStyle name="Hyperlink" xfId="53169" hidden="1"/>
    <cellStyle name="Hyperlink" xfId="53171" hidden="1"/>
    <cellStyle name="Hyperlink" xfId="53173" hidden="1"/>
    <cellStyle name="Hyperlink" xfId="53175" hidden="1"/>
    <cellStyle name="Hyperlink" xfId="53177" hidden="1"/>
    <cellStyle name="Hyperlink" xfId="53179" hidden="1"/>
    <cellStyle name="Hyperlink" xfId="53181" hidden="1"/>
    <cellStyle name="Hyperlink" xfId="53183" hidden="1"/>
    <cellStyle name="Hyperlink" xfId="53185" hidden="1"/>
    <cellStyle name="Hyperlink" xfId="53187" hidden="1"/>
    <cellStyle name="Hyperlink" xfId="53189" hidden="1"/>
    <cellStyle name="Hyperlink" xfId="53191" hidden="1"/>
    <cellStyle name="Hyperlink" xfId="53193" hidden="1"/>
    <cellStyle name="Hyperlink" xfId="53195" hidden="1"/>
    <cellStyle name="Hyperlink" xfId="53197" hidden="1"/>
    <cellStyle name="Hyperlink" xfId="53199" hidden="1"/>
    <cellStyle name="Hyperlink" xfId="53201" hidden="1"/>
    <cellStyle name="Hyperlink" xfId="53203" hidden="1"/>
    <cellStyle name="Hyperlink" xfId="53205" hidden="1"/>
    <cellStyle name="Hyperlink" xfId="53207" hidden="1"/>
    <cellStyle name="Hyperlink" xfId="53209" hidden="1"/>
    <cellStyle name="Hyperlink" xfId="53211" hidden="1"/>
    <cellStyle name="Hyperlink" xfId="53213" hidden="1"/>
    <cellStyle name="Hyperlink" xfId="53215" hidden="1"/>
    <cellStyle name="Hyperlink" xfId="53217" hidden="1"/>
    <cellStyle name="Hyperlink" xfId="53219" hidden="1"/>
    <cellStyle name="Hyperlink" xfId="53221" hidden="1"/>
    <cellStyle name="Hyperlink" xfId="53223" hidden="1"/>
    <cellStyle name="Hyperlink" xfId="53225" hidden="1"/>
    <cellStyle name="Hyperlink" xfId="53227" hidden="1"/>
    <cellStyle name="Hyperlink" xfId="53229" hidden="1"/>
    <cellStyle name="Hyperlink" xfId="53231" hidden="1"/>
    <cellStyle name="Hyperlink" xfId="53233" hidden="1"/>
    <cellStyle name="Hyperlink" xfId="53235" hidden="1"/>
    <cellStyle name="Hyperlink" xfId="53237" hidden="1"/>
    <cellStyle name="Hyperlink" xfId="53239" hidden="1"/>
    <cellStyle name="Hyperlink" xfId="53241" hidden="1"/>
    <cellStyle name="Hyperlink" xfId="53243" hidden="1"/>
    <cellStyle name="Hyperlink" xfId="53245" hidden="1"/>
    <cellStyle name="Hyperlink" xfId="53247" hidden="1"/>
    <cellStyle name="Hyperlink" xfId="53249" hidden="1"/>
    <cellStyle name="Hyperlink" xfId="53251" hidden="1"/>
    <cellStyle name="Hyperlink" xfId="53253" hidden="1"/>
    <cellStyle name="Hyperlink" xfId="53255" hidden="1"/>
    <cellStyle name="Hyperlink" xfId="53257" hidden="1"/>
    <cellStyle name="Hyperlink" xfId="53259" hidden="1"/>
    <cellStyle name="Hyperlink" xfId="53261" hidden="1"/>
    <cellStyle name="Hyperlink" xfId="53263" hidden="1"/>
    <cellStyle name="Hyperlink" xfId="53265" hidden="1"/>
    <cellStyle name="Hyperlink" xfId="53267" hidden="1"/>
    <cellStyle name="Hyperlink" xfId="53269" hidden="1"/>
    <cellStyle name="Hyperlink" xfId="53271" hidden="1"/>
    <cellStyle name="Hyperlink" xfId="53273" hidden="1"/>
    <cellStyle name="Hyperlink" xfId="53275" hidden="1"/>
    <cellStyle name="Hyperlink" xfId="53277" hidden="1"/>
    <cellStyle name="Hyperlink" xfId="53279" hidden="1"/>
    <cellStyle name="Hyperlink" xfId="53281" hidden="1"/>
    <cellStyle name="Hyperlink" xfId="53283" hidden="1"/>
    <cellStyle name="Hyperlink" xfId="53285" hidden="1"/>
    <cellStyle name="Hyperlink" xfId="53287" hidden="1"/>
    <cellStyle name="Hyperlink" xfId="53289" hidden="1"/>
    <cellStyle name="Hyperlink" xfId="53291" hidden="1"/>
    <cellStyle name="Hyperlink" xfId="53293" hidden="1"/>
    <cellStyle name="Hyperlink" xfId="53295" hidden="1"/>
    <cellStyle name="Hyperlink" xfId="53297" hidden="1"/>
    <cellStyle name="Hyperlink" xfId="53299" hidden="1"/>
    <cellStyle name="Hyperlink" xfId="53301" hidden="1"/>
    <cellStyle name="Hyperlink" xfId="53303" hidden="1"/>
    <cellStyle name="Hyperlink" xfId="53305" hidden="1"/>
    <cellStyle name="Hyperlink" xfId="53307" hidden="1"/>
    <cellStyle name="Hyperlink" xfId="53309" hidden="1"/>
    <cellStyle name="Hyperlink" xfId="53311" hidden="1"/>
    <cellStyle name="Hyperlink" xfId="53313" hidden="1"/>
    <cellStyle name="Hyperlink" xfId="53315" hidden="1"/>
    <cellStyle name="Hyperlink" xfId="53317" hidden="1"/>
    <cellStyle name="Hyperlink" xfId="53319" hidden="1"/>
    <cellStyle name="Hyperlink" xfId="53321" hidden="1"/>
    <cellStyle name="Hyperlink" xfId="53323" hidden="1"/>
    <cellStyle name="Hyperlink" xfId="53325" hidden="1"/>
    <cellStyle name="Hyperlink" xfId="53327" hidden="1"/>
    <cellStyle name="Hyperlink" xfId="53329" hidden="1"/>
    <cellStyle name="Hyperlink" xfId="53331" hidden="1"/>
    <cellStyle name="Hyperlink" xfId="53333" hidden="1"/>
    <cellStyle name="Hyperlink" xfId="53335" hidden="1"/>
    <cellStyle name="Hyperlink" xfId="53337" hidden="1"/>
    <cellStyle name="Hyperlink" xfId="53339" hidden="1"/>
    <cellStyle name="Hyperlink" xfId="53341" hidden="1"/>
    <cellStyle name="Hyperlink" xfId="53343" hidden="1"/>
    <cellStyle name="Hyperlink" xfId="53345" hidden="1"/>
    <cellStyle name="Hyperlink" xfId="53347" hidden="1"/>
    <cellStyle name="Hyperlink" xfId="53349" hidden="1"/>
    <cellStyle name="Hyperlink" xfId="53351" hidden="1"/>
    <cellStyle name="Hyperlink" xfId="53353" hidden="1"/>
    <cellStyle name="Hyperlink" xfId="53355" hidden="1"/>
    <cellStyle name="Hyperlink" xfId="53357" hidden="1"/>
    <cellStyle name="Hyperlink" xfId="53359" hidden="1"/>
    <cellStyle name="Hyperlink" xfId="53361" hidden="1"/>
    <cellStyle name="Hyperlink" xfId="53363" hidden="1"/>
    <cellStyle name="Hyperlink" xfId="53365" hidden="1"/>
    <cellStyle name="Hyperlink" xfId="53367" hidden="1"/>
    <cellStyle name="Hyperlink" xfId="53369" hidden="1"/>
    <cellStyle name="Hyperlink" xfId="53371" hidden="1"/>
    <cellStyle name="Hyperlink" xfId="53373" hidden="1"/>
    <cellStyle name="Hyperlink" xfId="53375" hidden="1"/>
    <cellStyle name="Hyperlink" xfId="53377" hidden="1"/>
    <cellStyle name="Hyperlink" xfId="53379" hidden="1"/>
    <cellStyle name="Hyperlink" xfId="53381" hidden="1"/>
    <cellStyle name="Hyperlink" xfId="53383" hidden="1"/>
    <cellStyle name="Hyperlink" xfId="53385" hidden="1"/>
    <cellStyle name="Hyperlink" xfId="53387" hidden="1"/>
    <cellStyle name="Hyperlink" xfId="53389" hidden="1"/>
    <cellStyle name="Hyperlink" xfId="53391" hidden="1"/>
    <cellStyle name="Hyperlink" xfId="53393" hidden="1"/>
    <cellStyle name="Hyperlink" xfId="53395" hidden="1"/>
    <cellStyle name="Hyperlink" xfId="53397" hidden="1"/>
    <cellStyle name="Hyperlink" xfId="53399" hidden="1"/>
    <cellStyle name="Hyperlink" xfId="53401" hidden="1"/>
    <cellStyle name="Hyperlink" xfId="53403" hidden="1"/>
    <cellStyle name="Hyperlink" xfId="53405" hidden="1"/>
    <cellStyle name="Hyperlink" xfId="53407" hidden="1"/>
    <cellStyle name="Hyperlink" xfId="53409" hidden="1"/>
    <cellStyle name="Hyperlink" xfId="53411" hidden="1"/>
    <cellStyle name="Hyperlink" xfId="53413" hidden="1"/>
    <cellStyle name="Hyperlink" xfId="53415" hidden="1"/>
    <cellStyle name="Hyperlink" xfId="53417" hidden="1"/>
    <cellStyle name="Hyperlink" xfId="53419" hidden="1"/>
    <cellStyle name="Hyperlink" xfId="53421" hidden="1"/>
    <cellStyle name="Hyperlink" xfId="53423" hidden="1"/>
    <cellStyle name="Hyperlink" xfId="53425" hidden="1"/>
    <cellStyle name="Hyperlink" xfId="53427" hidden="1"/>
    <cellStyle name="Hyperlink" xfId="53429" hidden="1"/>
    <cellStyle name="Hyperlink" xfId="53431" hidden="1"/>
    <cellStyle name="Hyperlink" xfId="53433" hidden="1"/>
    <cellStyle name="Hyperlink" xfId="53435" hidden="1"/>
    <cellStyle name="Hyperlink" xfId="53437" hidden="1"/>
    <cellStyle name="Hyperlink" xfId="53439" hidden="1"/>
    <cellStyle name="Hyperlink" xfId="53441" hidden="1"/>
    <cellStyle name="Hyperlink" xfId="53443" hidden="1"/>
    <cellStyle name="Hyperlink" xfId="53445" hidden="1"/>
    <cellStyle name="Hyperlink" xfId="53447" hidden="1"/>
    <cellStyle name="Hyperlink" xfId="53449" hidden="1"/>
    <cellStyle name="Hyperlink" xfId="53451" hidden="1"/>
    <cellStyle name="Hyperlink" xfId="53453" hidden="1"/>
    <cellStyle name="Hyperlink" xfId="53455" hidden="1"/>
    <cellStyle name="Hyperlink" xfId="53457" hidden="1"/>
    <cellStyle name="Hyperlink" xfId="53459" hidden="1"/>
    <cellStyle name="Hyperlink" xfId="53461" hidden="1"/>
    <cellStyle name="Hyperlink" xfId="53463" hidden="1"/>
    <cellStyle name="Hyperlink" xfId="53465" hidden="1"/>
    <cellStyle name="Hyperlink" xfId="53467" hidden="1"/>
    <cellStyle name="Hyperlink" xfId="53469" hidden="1"/>
    <cellStyle name="Hyperlink" xfId="53471" hidden="1"/>
    <cellStyle name="Hyperlink" xfId="53473" hidden="1"/>
    <cellStyle name="Hyperlink" xfId="53475" hidden="1"/>
    <cellStyle name="Hyperlink" xfId="53477" hidden="1"/>
    <cellStyle name="Hyperlink" xfId="53479" hidden="1"/>
    <cellStyle name="Hyperlink" xfId="53481" hidden="1"/>
    <cellStyle name="Hyperlink" xfId="53483" hidden="1"/>
    <cellStyle name="Hyperlink" xfId="53485" hidden="1"/>
    <cellStyle name="Hyperlink" xfId="53487" hidden="1"/>
    <cellStyle name="Hyperlink" xfId="53489" hidden="1"/>
    <cellStyle name="Hyperlink" xfId="53491" hidden="1"/>
    <cellStyle name="Hyperlink" xfId="53493" hidden="1"/>
    <cellStyle name="Hyperlink" xfId="53495" hidden="1"/>
    <cellStyle name="Hyperlink" xfId="53497" hidden="1"/>
    <cellStyle name="Hyperlink" xfId="53499" hidden="1"/>
    <cellStyle name="Hyperlink" xfId="53501" hidden="1"/>
    <cellStyle name="Hyperlink" xfId="53503" hidden="1"/>
    <cellStyle name="Hyperlink" xfId="53505" hidden="1"/>
    <cellStyle name="Hyperlink" xfId="53507" hidden="1"/>
    <cellStyle name="Hyperlink" xfId="53509" hidden="1"/>
    <cellStyle name="Hyperlink" xfId="53511" hidden="1"/>
    <cellStyle name="Hyperlink" xfId="53513" hidden="1"/>
    <cellStyle name="Hyperlink" xfId="53515" hidden="1"/>
    <cellStyle name="Hyperlink" xfId="53517" hidden="1"/>
    <cellStyle name="Hyperlink" xfId="53519" hidden="1"/>
    <cellStyle name="Hyperlink" xfId="53521" hidden="1"/>
    <cellStyle name="Hyperlink" xfId="53523" hidden="1"/>
    <cellStyle name="Hyperlink" xfId="53525" hidden="1"/>
    <cellStyle name="Hyperlink" xfId="53527" hidden="1"/>
    <cellStyle name="Hyperlink" xfId="53529" hidden="1"/>
    <cellStyle name="Hyperlink" xfId="53531" hidden="1"/>
    <cellStyle name="Hyperlink" xfId="53533" hidden="1"/>
    <cellStyle name="Hyperlink" xfId="53535" hidden="1"/>
    <cellStyle name="Hyperlink" xfId="53537" hidden="1"/>
    <cellStyle name="Hyperlink" xfId="53539" hidden="1"/>
    <cellStyle name="Hyperlink" xfId="53541" hidden="1"/>
    <cellStyle name="Hyperlink" xfId="53543" hidden="1"/>
    <cellStyle name="Hyperlink" xfId="53545" hidden="1"/>
    <cellStyle name="Hyperlink" xfId="53547" hidden="1"/>
    <cellStyle name="Hyperlink" xfId="53549" hidden="1"/>
    <cellStyle name="Hyperlink" xfId="53551" hidden="1"/>
    <cellStyle name="Hyperlink" xfId="53553" hidden="1"/>
    <cellStyle name="Hyperlink" xfId="53555" hidden="1"/>
    <cellStyle name="Hyperlink" xfId="53557" hidden="1"/>
    <cellStyle name="Hyperlink" xfId="53559" hidden="1"/>
    <cellStyle name="Hyperlink" xfId="53561" hidden="1"/>
    <cellStyle name="Hyperlink" xfId="53563" hidden="1"/>
    <cellStyle name="Hyperlink" xfId="53565" hidden="1"/>
    <cellStyle name="Hyperlink" xfId="53567" hidden="1"/>
    <cellStyle name="Hyperlink" xfId="53569" hidden="1"/>
    <cellStyle name="Hyperlink" xfId="53571" hidden="1"/>
    <cellStyle name="Hyperlink" xfId="53573" hidden="1"/>
    <cellStyle name="Hyperlink" xfId="53575" hidden="1"/>
    <cellStyle name="Hyperlink" xfId="53577" hidden="1"/>
    <cellStyle name="Hyperlink" xfId="53579" hidden="1"/>
    <cellStyle name="Hyperlink" xfId="53581" hidden="1"/>
    <cellStyle name="Hyperlink" xfId="53583" hidden="1"/>
    <cellStyle name="Hyperlink" xfId="53585" hidden="1"/>
    <cellStyle name="Hyperlink" xfId="53587" hidden="1"/>
    <cellStyle name="Hyperlink" xfId="53589" hidden="1"/>
    <cellStyle name="Hyperlink" xfId="53591" hidden="1"/>
    <cellStyle name="Hyperlink" xfId="53593" hidden="1"/>
    <cellStyle name="Hyperlink" xfId="53595" hidden="1"/>
    <cellStyle name="Hyperlink" xfId="53597" hidden="1"/>
    <cellStyle name="Hyperlink" xfId="53599" hidden="1"/>
    <cellStyle name="Hyperlink" xfId="53601" hidden="1"/>
    <cellStyle name="Hyperlink" xfId="53603" hidden="1"/>
    <cellStyle name="Hyperlink" xfId="53605" hidden="1"/>
    <cellStyle name="Hyperlink" xfId="53607" hidden="1"/>
    <cellStyle name="Hyperlink" xfId="53609" hidden="1"/>
    <cellStyle name="Hyperlink" xfId="53611" hidden="1"/>
    <cellStyle name="Hyperlink" xfId="53613" hidden="1"/>
    <cellStyle name="Hyperlink" xfId="53615" hidden="1"/>
    <cellStyle name="Hyperlink" xfId="53617" hidden="1"/>
    <cellStyle name="Hyperlink" xfId="53619" hidden="1"/>
    <cellStyle name="Hyperlink" xfId="53621" hidden="1"/>
    <cellStyle name="Hyperlink" xfId="53623" hidden="1"/>
    <cellStyle name="Hyperlink" xfId="53625" hidden="1"/>
    <cellStyle name="Hyperlink" xfId="53627" hidden="1"/>
    <cellStyle name="Hyperlink" xfId="53629" hidden="1"/>
    <cellStyle name="Hyperlink" xfId="53631" hidden="1"/>
    <cellStyle name="Hyperlink" xfId="53633" hidden="1"/>
    <cellStyle name="Hyperlink" xfId="53635" hidden="1"/>
    <cellStyle name="Hyperlink" xfId="53637" hidden="1"/>
    <cellStyle name="Hyperlink" xfId="53639" hidden="1"/>
    <cellStyle name="Hyperlink" xfId="53641" hidden="1"/>
    <cellStyle name="Hyperlink" xfId="53643" hidden="1"/>
    <cellStyle name="Hyperlink" xfId="53645" hidden="1"/>
    <cellStyle name="Hyperlink" xfId="53647" hidden="1"/>
    <cellStyle name="Hyperlink" xfId="53649" hidden="1"/>
    <cellStyle name="Hyperlink" xfId="53651" hidden="1"/>
    <cellStyle name="Hyperlink" xfId="53653" hidden="1"/>
    <cellStyle name="Hyperlink" xfId="53655" hidden="1"/>
    <cellStyle name="Hyperlink" xfId="53657" hidden="1"/>
    <cellStyle name="Hyperlink" xfId="53659" hidden="1"/>
    <cellStyle name="Hyperlink" xfId="53661" hidden="1"/>
    <cellStyle name="Hyperlink" xfId="53663" hidden="1"/>
    <cellStyle name="Hyperlink" xfId="53665" hidden="1"/>
    <cellStyle name="Hyperlink" xfId="53667" hidden="1"/>
    <cellStyle name="Hyperlink" xfId="53669" hidden="1"/>
    <cellStyle name="Hyperlink" xfId="53671" hidden="1"/>
    <cellStyle name="Hyperlink" xfId="53673" hidden="1"/>
    <cellStyle name="Hyperlink" xfId="53675" hidden="1"/>
    <cellStyle name="Hyperlink" xfId="53677" hidden="1"/>
    <cellStyle name="Hyperlink" xfId="53679" hidden="1"/>
    <cellStyle name="Hyperlink" xfId="53681" hidden="1"/>
    <cellStyle name="Hyperlink" xfId="53683" hidden="1"/>
    <cellStyle name="Hyperlink" xfId="53685" hidden="1"/>
    <cellStyle name="Hyperlink" xfId="53687" hidden="1"/>
    <cellStyle name="Hyperlink" xfId="53689" hidden="1"/>
    <cellStyle name="Hyperlink" xfId="53691" hidden="1"/>
    <cellStyle name="Hyperlink" xfId="53693" hidden="1"/>
    <cellStyle name="Hyperlink" xfId="53695" hidden="1"/>
    <cellStyle name="Hyperlink" xfId="53697" hidden="1"/>
    <cellStyle name="Hyperlink" xfId="53699" hidden="1"/>
    <cellStyle name="Hyperlink" xfId="53701" hidden="1"/>
    <cellStyle name="Hyperlink" xfId="53703" hidden="1"/>
    <cellStyle name="Hyperlink" xfId="53705" hidden="1"/>
    <cellStyle name="Hyperlink" xfId="53707" hidden="1"/>
    <cellStyle name="Hyperlink" xfId="53709" hidden="1"/>
    <cellStyle name="Hyperlink" xfId="53711" hidden="1"/>
    <cellStyle name="Hyperlink" xfId="53713" hidden="1"/>
    <cellStyle name="Hyperlink" xfId="53715" hidden="1"/>
    <cellStyle name="Hyperlink" xfId="53717" hidden="1"/>
    <cellStyle name="Hyperlink" xfId="53719" hidden="1"/>
    <cellStyle name="Hyperlink" xfId="53721" hidden="1"/>
    <cellStyle name="Hyperlink" xfId="53723" hidden="1"/>
    <cellStyle name="Hyperlink" xfId="53725" hidden="1"/>
    <cellStyle name="Hyperlink" xfId="53727" hidden="1"/>
    <cellStyle name="Hyperlink" xfId="53729" hidden="1"/>
    <cellStyle name="Hyperlink" xfId="53731" hidden="1"/>
    <cellStyle name="Hyperlink" xfId="53733" hidden="1"/>
    <cellStyle name="Hyperlink" xfId="53735" hidden="1"/>
    <cellStyle name="Hyperlink" xfId="53737" hidden="1"/>
    <cellStyle name="Hyperlink" xfId="53739" hidden="1"/>
    <cellStyle name="Hyperlink" xfId="53741" hidden="1"/>
    <cellStyle name="Hyperlink" xfId="53743" hidden="1"/>
    <cellStyle name="Hyperlink" xfId="53745" hidden="1"/>
    <cellStyle name="Hyperlink" xfId="53747" hidden="1"/>
    <cellStyle name="Hyperlink" xfId="53749" hidden="1"/>
    <cellStyle name="Hyperlink" xfId="53751" hidden="1"/>
    <cellStyle name="Hyperlink" xfId="53753" hidden="1"/>
    <cellStyle name="Hyperlink" xfId="53755" hidden="1"/>
    <cellStyle name="Hyperlink" xfId="53757" hidden="1"/>
    <cellStyle name="Hyperlink" xfId="53759" hidden="1"/>
    <cellStyle name="Hyperlink" xfId="53761" hidden="1"/>
    <cellStyle name="Hyperlink" xfId="53763" hidden="1"/>
    <cellStyle name="Hyperlink" xfId="53765" hidden="1"/>
    <cellStyle name="Hyperlink" xfId="53767" hidden="1"/>
    <cellStyle name="Hyperlink" xfId="53769" hidden="1"/>
    <cellStyle name="Hyperlink" xfId="53771" hidden="1"/>
    <cellStyle name="Hyperlink" xfId="53773" hidden="1"/>
    <cellStyle name="Hyperlink" xfId="53775" hidden="1"/>
    <cellStyle name="Hyperlink" xfId="53777" hidden="1"/>
    <cellStyle name="Hyperlink" xfId="53779" hidden="1"/>
    <cellStyle name="Hyperlink" xfId="53781" hidden="1"/>
    <cellStyle name="Hyperlink" xfId="53783" hidden="1"/>
    <cellStyle name="Hyperlink" xfId="53785" hidden="1"/>
    <cellStyle name="Hyperlink" xfId="53787" hidden="1"/>
    <cellStyle name="Hyperlink" xfId="53789" hidden="1"/>
    <cellStyle name="Hyperlink" xfId="53791" hidden="1"/>
    <cellStyle name="Hyperlink" xfId="53793" hidden="1"/>
    <cellStyle name="Hyperlink" xfId="53795" hidden="1"/>
    <cellStyle name="Hyperlink" xfId="53797" hidden="1"/>
    <cellStyle name="Hyperlink" xfId="53799" hidden="1"/>
    <cellStyle name="Hyperlink" xfId="53801" hidden="1"/>
    <cellStyle name="Hyperlink" xfId="53803" hidden="1"/>
    <cellStyle name="Hyperlink" xfId="53805" hidden="1"/>
    <cellStyle name="Hyperlink" xfId="53807" hidden="1"/>
    <cellStyle name="Hyperlink" xfId="53809" hidden="1"/>
    <cellStyle name="Hyperlink" xfId="53811" hidden="1"/>
    <cellStyle name="Hyperlink" xfId="53813" hidden="1"/>
    <cellStyle name="Hyperlink" xfId="53815" hidden="1"/>
    <cellStyle name="Hyperlink" xfId="53817" hidden="1"/>
    <cellStyle name="Hyperlink" xfId="53819" hidden="1"/>
    <cellStyle name="Hyperlink" xfId="53821" hidden="1"/>
    <cellStyle name="Hyperlink" xfId="53823" hidden="1"/>
    <cellStyle name="Hyperlink" xfId="53825" hidden="1"/>
    <cellStyle name="Hyperlink" xfId="53827" hidden="1"/>
    <cellStyle name="Hyperlink" xfId="53829" hidden="1"/>
    <cellStyle name="Hyperlink" xfId="53831" hidden="1"/>
    <cellStyle name="Hyperlink" xfId="53833" hidden="1"/>
    <cellStyle name="Hyperlink" xfId="53835" hidden="1"/>
    <cellStyle name="Hyperlink" xfId="53837" hidden="1"/>
    <cellStyle name="Hyperlink" xfId="53839" hidden="1"/>
    <cellStyle name="Hyperlink" xfId="53841" hidden="1"/>
    <cellStyle name="Hyperlink" xfId="53843" hidden="1"/>
    <cellStyle name="Hyperlink" xfId="53845" hidden="1"/>
    <cellStyle name="Hyperlink" xfId="53847" hidden="1"/>
    <cellStyle name="Hyperlink" xfId="53849" hidden="1"/>
    <cellStyle name="Hyperlink" xfId="53851" hidden="1"/>
    <cellStyle name="Hyperlink" xfId="53853" hidden="1"/>
    <cellStyle name="Hyperlink" xfId="53855" hidden="1"/>
    <cellStyle name="Hyperlink" xfId="53857" hidden="1"/>
    <cellStyle name="Hyperlink" xfId="53859" hidden="1"/>
    <cellStyle name="Hyperlink" xfId="53861" hidden="1"/>
    <cellStyle name="Hyperlink" xfId="53863" hidden="1"/>
    <cellStyle name="Hyperlink" xfId="53865" hidden="1"/>
    <cellStyle name="Hyperlink" xfId="53867" hidden="1"/>
    <cellStyle name="Hyperlink" xfId="53869" hidden="1"/>
    <cellStyle name="Hyperlink" xfId="53871" hidden="1"/>
    <cellStyle name="Hyperlink" xfId="53873" hidden="1"/>
    <cellStyle name="Hyperlink" xfId="53875" hidden="1"/>
    <cellStyle name="Hyperlink" xfId="53877" hidden="1"/>
    <cellStyle name="Hyperlink" xfId="53879" hidden="1"/>
    <cellStyle name="Hyperlink" xfId="53881" hidden="1"/>
    <cellStyle name="Hyperlink" xfId="53883" hidden="1"/>
    <cellStyle name="Hyperlink" xfId="53885" hidden="1"/>
    <cellStyle name="Hyperlink" xfId="53887" hidden="1"/>
    <cellStyle name="Hyperlink" xfId="53889" hidden="1"/>
    <cellStyle name="Hyperlink" xfId="53891" hidden="1"/>
    <cellStyle name="Hyperlink" xfId="53893" hidden="1"/>
    <cellStyle name="Hyperlink" xfId="53895" hidden="1"/>
    <cellStyle name="Hyperlink" xfId="53897" hidden="1"/>
    <cellStyle name="Hyperlink" xfId="53899" hidden="1"/>
    <cellStyle name="Hyperlink" xfId="53901" hidden="1"/>
    <cellStyle name="Hyperlink" xfId="53903" hidden="1"/>
    <cellStyle name="Hyperlink" xfId="53905" hidden="1"/>
    <cellStyle name="Hyperlink" xfId="53907" hidden="1"/>
    <cellStyle name="Hyperlink" xfId="53909" hidden="1"/>
    <cellStyle name="Hyperlink" xfId="53911" hidden="1"/>
    <cellStyle name="Hyperlink" xfId="53913" hidden="1"/>
    <cellStyle name="Hyperlink" xfId="53915" hidden="1"/>
    <cellStyle name="Hyperlink" xfId="53917" hidden="1"/>
    <cellStyle name="Hyperlink" xfId="53919" hidden="1"/>
    <cellStyle name="Hyperlink" xfId="53921" hidden="1"/>
    <cellStyle name="Hyperlink" xfId="53923" hidden="1"/>
    <cellStyle name="Hyperlink" xfId="53925" hidden="1"/>
    <cellStyle name="Hyperlink" xfId="53927" hidden="1"/>
    <cellStyle name="Hyperlink" xfId="53929" hidden="1"/>
    <cellStyle name="Hyperlink" xfId="53931" hidden="1"/>
    <cellStyle name="Hyperlink" xfId="53933" hidden="1"/>
    <cellStyle name="Hyperlink" xfId="53935" hidden="1"/>
    <cellStyle name="Hyperlink" xfId="53937" hidden="1"/>
    <cellStyle name="Hyperlink" xfId="53939" hidden="1"/>
    <cellStyle name="Hyperlink" xfId="53941" hidden="1"/>
    <cellStyle name="Hyperlink" xfId="53943" hidden="1"/>
    <cellStyle name="Hyperlink" xfId="53945" hidden="1"/>
    <cellStyle name="Hyperlink" xfId="53947" hidden="1"/>
    <cellStyle name="Hyperlink" xfId="53949" hidden="1"/>
    <cellStyle name="Hyperlink" xfId="53951" hidden="1"/>
    <cellStyle name="Hyperlink" xfId="53953" hidden="1"/>
    <cellStyle name="Hyperlink" xfId="53955" hidden="1"/>
    <cellStyle name="Hyperlink" xfId="53957" hidden="1"/>
    <cellStyle name="Hyperlink" xfId="53959" hidden="1"/>
    <cellStyle name="Hyperlink" xfId="53961" hidden="1"/>
    <cellStyle name="Hyperlink" xfId="53963" hidden="1"/>
    <cellStyle name="Hyperlink" xfId="53965" hidden="1"/>
    <cellStyle name="Hyperlink" xfId="53967" hidden="1"/>
    <cellStyle name="Hyperlink" xfId="53969" hidden="1"/>
    <cellStyle name="Hyperlink" xfId="53971" hidden="1"/>
    <cellStyle name="Hyperlink" xfId="53973" hidden="1"/>
    <cellStyle name="Hyperlink" xfId="53975" hidden="1"/>
    <cellStyle name="Hyperlink" xfId="53977" hidden="1"/>
    <cellStyle name="Hyperlink" xfId="53979" hidden="1"/>
    <cellStyle name="Hyperlink" xfId="53981" hidden="1"/>
    <cellStyle name="Hyperlink" xfId="53983" hidden="1"/>
    <cellStyle name="Hyperlink" xfId="53985" hidden="1"/>
    <cellStyle name="Hyperlink" xfId="53987" hidden="1"/>
    <cellStyle name="Hyperlink" xfId="53989" hidden="1"/>
    <cellStyle name="Hyperlink" xfId="53991" hidden="1"/>
    <cellStyle name="Hyperlink" xfId="53993" hidden="1"/>
    <cellStyle name="Hyperlink" xfId="53995" hidden="1"/>
    <cellStyle name="Hyperlink" xfId="53997" hidden="1"/>
    <cellStyle name="Hyperlink" xfId="53999" hidden="1"/>
    <cellStyle name="Hyperlink" xfId="54001" hidden="1"/>
    <cellStyle name="Hyperlink" xfId="54003" hidden="1"/>
    <cellStyle name="Hyperlink" xfId="54005" hidden="1"/>
    <cellStyle name="Hyperlink" xfId="54007" hidden="1"/>
    <cellStyle name="Hyperlink" xfId="54009" hidden="1"/>
    <cellStyle name="Hyperlink" xfId="54011" hidden="1"/>
    <cellStyle name="Hyperlink" xfId="54013" hidden="1"/>
    <cellStyle name="Hyperlink" xfId="54015" hidden="1"/>
    <cellStyle name="Hyperlink" xfId="54017" hidden="1"/>
    <cellStyle name="Hyperlink" xfId="54019" hidden="1"/>
    <cellStyle name="Hyperlink" xfId="54021" hidden="1"/>
    <cellStyle name="Hyperlink" xfId="54023" hidden="1"/>
    <cellStyle name="Hyperlink" xfId="54025" hidden="1"/>
    <cellStyle name="Hyperlink" xfId="54027" hidden="1"/>
    <cellStyle name="Hyperlink" xfId="54029" hidden="1"/>
    <cellStyle name="Hyperlink" xfId="54031" hidden="1"/>
    <cellStyle name="Hyperlink" xfId="54033" hidden="1"/>
    <cellStyle name="Hyperlink" xfId="54035" hidden="1"/>
    <cellStyle name="Hyperlink" xfId="54037" hidden="1"/>
    <cellStyle name="Hyperlink" xfId="54039" hidden="1"/>
    <cellStyle name="Hyperlink" xfId="54041" hidden="1"/>
    <cellStyle name="Hyperlink" xfId="54043" hidden="1"/>
    <cellStyle name="Hyperlink" xfId="54045" hidden="1"/>
    <cellStyle name="Hyperlink" xfId="54047" hidden="1"/>
    <cellStyle name="Hyperlink" xfId="54049" hidden="1"/>
    <cellStyle name="Hyperlink" xfId="54051" hidden="1"/>
    <cellStyle name="Hyperlink" xfId="54053" hidden="1"/>
    <cellStyle name="Hyperlink" xfId="54055" hidden="1"/>
    <cellStyle name="Hyperlink" xfId="54057" hidden="1"/>
    <cellStyle name="Hyperlink" xfId="54059" hidden="1"/>
    <cellStyle name="Hyperlink" xfId="54061" hidden="1"/>
    <cellStyle name="Hyperlink" xfId="54063" hidden="1"/>
    <cellStyle name="Hyperlink" xfId="54065" hidden="1"/>
    <cellStyle name="Hyperlink" xfId="54067" hidden="1"/>
    <cellStyle name="Hyperlink" xfId="54069" hidden="1"/>
    <cellStyle name="Hyperlink" xfId="54071" hidden="1"/>
    <cellStyle name="Hyperlink" xfId="54073" hidden="1"/>
    <cellStyle name="Hyperlink" xfId="54075" hidden="1"/>
    <cellStyle name="Hyperlink" xfId="54077" hidden="1"/>
    <cellStyle name="Hyperlink" xfId="54079" hidden="1"/>
    <cellStyle name="Hyperlink" xfId="54081" hidden="1"/>
    <cellStyle name="Hyperlink" xfId="54083" hidden="1"/>
    <cellStyle name="Hyperlink" xfId="54085" hidden="1"/>
    <cellStyle name="Hyperlink" xfId="54087" hidden="1"/>
    <cellStyle name="Hyperlink" xfId="54089" hidden="1"/>
    <cellStyle name="Hyperlink" xfId="54091" hidden="1"/>
    <cellStyle name="Hyperlink" xfId="54093" hidden="1"/>
    <cellStyle name="Hyperlink" xfId="54095" hidden="1"/>
    <cellStyle name="Hyperlink" xfId="54097" hidden="1"/>
    <cellStyle name="Hyperlink" xfId="54099" hidden="1"/>
    <cellStyle name="Hyperlink" xfId="54101" hidden="1"/>
    <cellStyle name="Hyperlink" xfId="54103" hidden="1"/>
    <cellStyle name="Hyperlink" xfId="54105" hidden="1"/>
    <cellStyle name="Hyperlink" xfId="54107" hidden="1"/>
    <cellStyle name="Hyperlink" xfId="54109" hidden="1"/>
    <cellStyle name="Hyperlink" xfId="54111" hidden="1"/>
    <cellStyle name="Hyperlink" xfId="54113" hidden="1"/>
    <cellStyle name="Hyperlink" xfId="54115" hidden="1"/>
    <cellStyle name="Hyperlink" xfId="54117" hidden="1"/>
    <cellStyle name="Hyperlink" xfId="54119" hidden="1"/>
    <cellStyle name="Hyperlink" xfId="54121" hidden="1"/>
    <cellStyle name="Hyperlink" xfId="54123" hidden="1"/>
    <cellStyle name="Hyperlink" xfId="54125" hidden="1"/>
    <cellStyle name="Hyperlink" xfId="54127" hidden="1"/>
    <cellStyle name="Hyperlink" xfId="54129" hidden="1"/>
    <cellStyle name="Hyperlink" xfId="54131" hidden="1"/>
    <cellStyle name="Hyperlink" xfId="54133" hidden="1"/>
    <cellStyle name="Hyperlink" xfId="54135" hidden="1"/>
    <cellStyle name="Hyperlink" xfId="54137" hidden="1"/>
    <cellStyle name="Hyperlink" xfId="54139" hidden="1"/>
    <cellStyle name="Hyperlink" xfId="54141" hidden="1"/>
    <cellStyle name="Hyperlink" xfId="54143" hidden="1"/>
    <cellStyle name="Hyperlink" xfId="54145" hidden="1"/>
    <cellStyle name="Hyperlink" xfId="54147" hidden="1"/>
    <cellStyle name="Hyperlink" xfId="54149" hidden="1"/>
    <cellStyle name="Hyperlink" xfId="54151" hidden="1"/>
    <cellStyle name="Hyperlink" xfId="54153" hidden="1"/>
    <cellStyle name="Hyperlink" xfId="54155" hidden="1"/>
    <cellStyle name="Hyperlink" xfId="54157" hidden="1"/>
    <cellStyle name="Hyperlink" xfId="54159" hidden="1"/>
    <cellStyle name="Hyperlink" xfId="54161" hidden="1"/>
    <cellStyle name="Hyperlink" xfId="54163" hidden="1"/>
    <cellStyle name="Hyperlink" xfId="54165" hidden="1"/>
    <cellStyle name="Hyperlink" xfId="54167" hidden="1"/>
    <cellStyle name="Hyperlink" xfId="54169" hidden="1"/>
    <cellStyle name="Hyperlink" xfId="54171" hidden="1"/>
    <cellStyle name="Hyperlink" xfId="54173" hidden="1"/>
    <cellStyle name="Hyperlink" xfId="54175" hidden="1"/>
    <cellStyle name="Hyperlink" xfId="54177" hidden="1"/>
    <cellStyle name="Hyperlink" xfId="54179" hidden="1"/>
    <cellStyle name="Hyperlink" xfId="54181" hidden="1"/>
    <cellStyle name="Hyperlink" xfId="54183" hidden="1"/>
    <cellStyle name="Hyperlink" xfId="54185" hidden="1"/>
    <cellStyle name="Hyperlink" xfId="54187" hidden="1"/>
    <cellStyle name="Hyperlink" xfId="54189" hidden="1"/>
    <cellStyle name="Hyperlink" xfId="54191" hidden="1"/>
    <cellStyle name="Hyperlink" xfId="54193" hidden="1"/>
    <cellStyle name="Hyperlink" xfId="54195" hidden="1"/>
    <cellStyle name="Hyperlink" xfId="54197" hidden="1"/>
    <cellStyle name="Hyperlink" xfId="54199" hidden="1"/>
    <cellStyle name="Hyperlink" xfId="54201" hidden="1"/>
    <cellStyle name="Hyperlink" xfId="54203" hidden="1"/>
    <cellStyle name="Hyperlink" xfId="54205" hidden="1"/>
    <cellStyle name="Hyperlink" xfId="54207" hidden="1"/>
    <cellStyle name="Hyperlink" xfId="54209" hidden="1"/>
    <cellStyle name="Hyperlink" xfId="54211" hidden="1"/>
    <cellStyle name="Hyperlink" xfId="54213" hidden="1"/>
    <cellStyle name="Hyperlink" xfId="54215" hidden="1"/>
    <cellStyle name="Hyperlink" xfId="54217" hidden="1"/>
    <cellStyle name="Hyperlink" xfId="54219" hidden="1"/>
    <cellStyle name="Hyperlink" xfId="54221" hidden="1"/>
    <cellStyle name="Hyperlink" xfId="54223" hidden="1"/>
    <cellStyle name="Hyperlink" xfId="54225" hidden="1"/>
    <cellStyle name="Hyperlink" xfId="54227" hidden="1"/>
    <cellStyle name="Hyperlink" xfId="54229" hidden="1"/>
    <cellStyle name="Hyperlink" xfId="54231" hidden="1"/>
    <cellStyle name="Hyperlink" xfId="54233" hidden="1"/>
    <cellStyle name="Hyperlink" xfId="54235" hidden="1"/>
    <cellStyle name="Hyperlink" xfId="54237" hidden="1"/>
    <cellStyle name="Hyperlink" xfId="54239" hidden="1"/>
    <cellStyle name="Hyperlink" xfId="54241" hidden="1"/>
    <cellStyle name="Hyperlink" xfId="54243" hidden="1"/>
    <cellStyle name="Hyperlink" xfId="54245" hidden="1"/>
    <cellStyle name="Hyperlink" xfId="54247" hidden="1"/>
    <cellStyle name="Hyperlink" xfId="54249" hidden="1"/>
    <cellStyle name="Hyperlink" xfId="54251" hidden="1"/>
    <cellStyle name="Hyperlink" xfId="54253" hidden="1"/>
    <cellStyle name="Hyperlink" xfId="54255" hidden="1"/>
    <cellStyle name="Hyperlink" xfId="54257" hidden="1"/>
    <cellStyle name="Hyperlink" xfId="54259" hidden="1"/>
    <cellStyle name="Hyperlink" xfId="54261" hidden="1"/>
    <cellStyle name="Hyperlink" xfId="54263" hidden="1"/>
    <cellStyle name="Hyperlink" xfId="54265" hidden="1"/>
    <cellStyle name="Hyperlink" xfId="54267" hidden="1"/>
    <cellStyle name="Hyperlink" xfId="54269" hidden="1"/>
    <cellStyle name="Hyperlink" xfId="54271" hidden="1"/>
    <cellStyle name="Hyperlink" xfId="54273" hidden="1"/>
    <cellStyle name="Hyperlink" xfId="54275" hidden="1"/>
    <cellStyle name="Hyperlink" xfId="54277" hidden="1"/>
    <cellStyle name="Hyperlink" xfId="54279" hidden="1"/>
    <cellStyle name="Hyperlink" xfId="54281" hidden="1"/>
    <cellStyle name="Hyperlink" xfId="54283" hidden="1"/>
    <cellStyle name="Hyperlink" xfId="54285" hidden="1"/>
    <cellStyle name="Hyperlink" xfId="54287" hidden="1"/>
    <cellStyle name="Hyperlink" xfId="54289" hidden="1"/>
    <cellStyle name="Hyperlink" xfId="54291" hidden="1"/>
    <cellStyle name="Hyperlink" xfId="54293" hidden="1"/>
    <cellStyle name="Hyperlink" xfId="54295" hidden="1"/>
    <cellStyle name="Hyperlink" xfId="54297" hidden="1"/>
    <cellStyle name="Hyperlink" xfId="54299" hidden="1"/>
    <cellStyle name="Hyperlink" xfId="54301" hidden="1"/>
    <cellStyle name="Hyperlink" xfId="54303" hidden="1"/>
    <cellStyle name="Hyperlink" xfId="54305" hidden="1"/>
    <cellStyle name="Hyperlink" xfId="54307" hidden="1"/>
    <cellStyle name="Hyperlink" xfId="54309" hidden="1"/>
    <cellStyle name="Hyperlink" xfId="54311" hidden="1"/>
    <cellStyle name="Hyperlink" xfId="54313" hidden="1"/>
    <cellStyle name="Hyperlink" xfId="54315" hidden="1"/>
    <cellStyle name="Hyperlink" xfId="54317" hidden="1"/>
    <cellStyle name="Hyperlink" xfId="54319" hidden="1"/>
    <cellStyle name="Hyperlink" xfId="54321" hidden="1"/>
    <cellStyle name="Hyperlink" xfId="54323" hidden="1"/>
    <cellStyle name="Hyperlink" xfId="54325" hidden="1"/>
    <cellStyle name="Hyperlink" xfId="54327" hidden="1"/>
    <cellStyle name="Hyperlink" xfId="54329" hidden="1"/>
    <cellStyle name="Hyperlink" xfId="54331" hidden="1"/>
    <cellStyle name="Hyperlink" xfId="54333" hidden="1"/>
    <cellStyle name="Hyperlink" xfId="54335" hidden="1"/>
    <cellStyle name="Hyperlink" xfId="54337" hidden="1"/>
    <cellStyle name="Hyperlink" xfId="54339" hidden="1"/>
    <cellStyle name="Hyperlink" xfId="54341" hidden="1"/>
    <cellStyle name="Hyperlink" xfId="54343" hidden="1"/>
    <cellStyle name="Hyperlink" xfId="54345" hidden="1"/>
    <cellStyle name="Hyperlink" xfId="54347" hidden="1"/>
    <cellStyle name="Hyperlink" xfId="54349" hidden="1"/>
    <cellStyle name="Hyperlink" xfId="54351" hidden="1"/>
    <cellStyle name="Hyperlink" xfId="54353" hidden="1"/>
    <cellStyle name="Hyperlink" xfId="54355" hidden="1"/>
    <cellStyle name="Hyperlink" xfId="54357" hidden="1"/>
    <cellStyle name="Hyperlink" xfId="54359" hidden="1"/>
    <cellStyle name="Hyperlink" xfId="54361" hidden="1"/>
    <cellStyle name="Hyperlink" xfId="54363" hidden="1"/>
    <cellStyle name="Hyperlink" xfId="54365" hidden="1"/>
    <cellStyle name="Hyperlink" xfId="54367" hidden="1"/>
    <cellStyle name="Hyperlink" xfId="54369" hidden="1"/>
    <cellStyle name="Hyperlink" xfId="54371" hidden="1"/>
    <cellStyle name="Hyperlink" xfId="54373" hidden="1"/>
    <cellStyle name="Hyperlink" xfId="54375" hidden="1"/>
    <cellStyle name="Hyperlink" xfId="54377" hidden="1"/>
    <cellStyle name="Hyperlink" xfId="54379" hidden="1"/>
    <cellStyle name="Hyperlink" xfId="54381" hidden="1"/>
    <cellStyle name="Hyperlink" xfId="54383" hidden="1"/>
    <cellStyle name="Hyperlink" xfId="54385" hidden="1"/>
    <cellStyle name="Hyperlink" xfId="54387" hidden="1"/>
    <cellStyle name="Hyperlink" xfId="54389" hidden="1"/>
    <cellStyle name="Hyperlink" xfId="54391" hidden="1"/>
    <cellStyle name="Hyperlink" xfId="54393" hidden="1"/>
    <cellStyle name="Hyperlink" xfId="54395" hidden="1"/>
    <cellStyle name="Hyperlink" xfId="54397" hidden="1"/>
    <cellStyle name="Hyperlink" xfId="54399" hidden="1"/>
    <cellStyle name="Hyperlink" xfId="54401" hidden="1"/>
    <cellStyle name="Hyperlink" xfId="54403" hidden="1"/>
    <cellStyle name="Hyperlink" xfId="54405" hidden="1"/>
    <cellStyle name="Hyperlink" xfId="54407" hidden="1"/>
    <cellStyle name="Hyperlink" xfId="54409" hidden="1"/>
    <cellStyle name="Hyperlink" xfId="54411" hidden="1"/>
    <cellStyle name="Hyperlink" xfId="54413" hidden="1"/>
    <cellStyle name="Hyperlink" xfId="54415" hidden="1"/>
    <cellStyle name="Hyperlink" xfId="54417" hidden="1"/>
    <cellStyle name="Hyperlink" xfId="54419" hidden="1"/>
    <cellStyle name="Hyperlink" xfId="54421" hidden="1"/>
    <cellStyle name="Hyperlink" xfId="54423" hidden="1"/>
    <cellStyle name="Hyperlink" xfId="54425" hidden="1"/>
    <cellStyle name="Hyperlink" xfId="54427" hidden="1"/>
    <cellStyle name="Hyperlink" xfId="54429" hidden="1"/>
    <cellStyle name="Hyperlink" xfId="54431" hidden="1"/>
    <cellStyle name="Hyperlink" xfId="54433" hidden="1"/>
    <cellStyle name="Hyperlink" xfId="54435" hidden="1"/>
    <cellStyle name="Hyperlink" xfId="54437" hidden="1"/>
    <cellStyle name="Hyperlink" xfId="54439" hidden="1"/>
    <cellStyle name="Hyperlink" xfId="54441" hidden="1"/>
    <cellStyle name="Hyperlink" xfId="54443" hidden="1"/>
    <cellStyle name="Hyperlink" xfId="54445" hidden="1"/>
    <cellStyle name="Hyperlink" xfId="54447" hidden="1"/>
    <cellStyle name="Hyperlink" xfId="54449" hidden="1"/>
    <cellStyle name="Hyperlink" xfId="54451" hidden="1"/>
    <cellStyle name="Hyperlink" xfId="54453" hidden="1"/>
    <cellStyle name="Hyperlink" xfId="54455" hidden="1"/>
    <cellStyle name="Hyperlink" xfId="54457" hidden="1"/>
    <cellStyle name="Hyperlink" xfId="54459" hidden="1"/>
    <cellStyle name="Hyperlink" xfId="54461" hidden="1"/>
    <cellStyle name="Hyperlink" xfId="54463" hidden="1"/>
    <cellStyle name="Hyperlink" xfId="54465" hidden="1"/>
    <cellStyle name="Hyperlink" xfId="54467" hidden="1"/>
    <cellStyle name="Hyperlink" xfId="54469" hidden="1"/>
    <cellStyle name="Hyperlink" xfId="54471" hidden="1"/>
    <cellStyle name="Hyperlink" xfId="54473" hidden="1"/>
    <cellStyle name="Hyperlink" xfId="54475" hidden="1"/>
    <cellStyle name="Hyperlink" xfId="54477" hidden="1"/>
    <cellStyle name="Hyperlink" xfId="54479" hidden="1"/>
    <cellStyle name="Hyperlink" xfId="54481" hidden="1"/>
    <cellStyle name="Hyperlink" xfId="54483" hidden="1"/>
    <cellStyle name="Hyperlink" xfId="54485" hidden="1"/>
    <cellStyle name="Hyperlink" xfId="54487" hidden="1"/>
    <cellStyle name="Hyperlink" xfId="54489" hidden="1"/>
    <cellStyle name="Hyperlink" xfId="54491" hidden="1"/>
    <cellStyle name="Hyperlink" xfId="54493" hidden="1"/>
    <cellStyle name="Hyperlink" xfId="54495" hidden="1"/>
    <cellStyle name="Hyperlink" xfId="54497" hidden="1"/>
    <cellStyle name="Hyperlink" xfId="54499" hidden="1"/>
    <cellStyle name="Hyperlink" xfId="54501" hidden="1"/>
    <cellStyle name="Hyperlink" xfId="54503" hidden="1"/>
    <cellStyle name="Hyperlink" xfId="54505" hidden="1"/>
    <cellStyle name="Hyperlink" xfId="54507" hidden="1"/>
    <cellStyle name="Hyperlink" xfId="54509" hidden="1"/>
    <cellStyle name="Hyperlink" xfId="54511" hidden="1"/>
    <cellStyle name="Hyperlink" xfId="54513" hidden="1"/>
    <cellStyle name="Hyperlink" xfId="54515" hidden="1"/>
    <cellStyle name="Hyperlink" xfId="54517" hidden="1"/>
    <cellStyle name="Hyperlink" xfId="54519" hidden="1"/>
    <cellStyle name="Hyperlink" xfId="54521" hidden="1"/>
    <cellStyle name="Hyperlink" xfId="54523" hidden="1"/>
    <cellStyle name="Hyperlink" xfId="54525" hidden="1"/>
    <cellStyle name="Hyperlink" xfId="54527" hidden="1"/>
    <cellStyle name="Hyperlink" xfId="54529" hidden="1"/>
    <cellStyle name="Hyperlink" xfId="54531" hidden="1"/>
    <cellStyle name="Hyperlink" xfId="54533" hidden="1"/>
    <cellStyle name="Hyperlink" xfId="54535" hidden="1"/>
    <cellStyle name="Hyperlink" xfId="54537" hidden="1"/>
    <cellStyle name="Hyperlink" xfId="54539" hidden="1"/>
    <cellStyle name="Hyperlink" xfId="54541" hidden="1"/>
    <cellStyle name="Hyperlink" xfId="54543" hidden="1"/>
    <cellStyle name="Hyperlink" xfId="54545" hidden="1"/>
    <cellStyle name="Hyperlink" xfId="54547" hidden="1"/>
    <cellStyle name="Hyperlink" xfId="54549" hidden="1"/>
    <cellStyle name="Hyperlink" xfId="54551" hidden="1"/>
    <cellStyle name="Hyperlink" xfId="54553" hidden="1"/>
    <cellStyle name="Hyperlink" xfId="54555" hidden="1"/>
    <cellStyle name="Hyperlink" xfId="54557" hidden="1"/>
    <cellStyle name="Hyperlink" xfId="54559" hidden="1"/>
    <cellStyle name="Hyperlink" xfId="54561" hidden="1"/>
    <cellStyle name="Hyperlink" xfId="54563" hidden="1"/>
    <cellStyle name="Hyperlink" xfId="54565" hidden="1"/>
    <cellStyle name="Hyperlink" xfId="54567" hidden="1"/>
    <cellStyle name="Hyperlink" xfId="54569" hidden="1"/>
    <cellStyle name="Hyperlink" xfId="54571" hidden="1"/>
    <cellStyle name="Hyperlink" xfId="54573" hidden="1"/>
    <cellStyle name="Hyperlink" xfId="54575" hidden="1"/>
    <cellStyle name="Hyperlink" xfId="54577" hidden="1"/>
    <cellStyle name="Hyperlink" xfId="54579" hidden="1"/>
    <cellStyle name="Hyperlink" xfId="54581" hidden="1"/>
    <cellStyle name="Hyperlink" xfId="54583" hidden="1"/>
    <cellStyle name="Hyperlink" xfId="54585" hidden="1"/>
    <cellStyle name="Hyperlink" xfId="54587" hidden="1"/>
    <cellStyle name="Hyperlink" xfId="54589" hidden="1"/>
    <cellStyle name="Hyperlink" xfId="54591" hidden="1"/>
    <cellStyle name="Hyperlink" xfId="54593" hidden="1"/>
    <cellStyle name="Hyperlink" xfId="54595" hidden="1"/>
    <cellStyle name="Hyperlink" xfId="54597" hidden="1"/>
    <cellStyle name="Hyperlink" xfId="54599" hidden="1"/>
    <cellStyle name="Hyperlink" xfId="54601" hidden="1"/>
    <cellStyle name="Hyperlink" xfId="54603" hidden="1"/>
    <cellStyle name="Hyperlink" xfId="54605" hidden="1"/>
    <cellStyle name="Hyperlink" xfId="54607" hidden="1"/>
    <cellStyle name="Hyperlink" xfId="54609" hidden="1"/>
    <cellStyle name="Hyperlink" xfId="54611" hidden="1"/>
    <cellStyle name="Hyperlink" xfId="54613" hidden="1"/>
    <cellStyle name="Hyperlink" xfId="54615" hidden="1"/>
    <cellStyle name="Hyperlink" xfId="54617" hidden="1"/>
    <cellStyle name="Hyperlink" xfId="54619" hidden="1"/>
    <cellStyle name="Hyperlink" xfId="54621" hidden="1"/>
    <cellStyle name="Hyperlink" xfId="54623" hidden="1"/>
    <cellStyle name="Hyperlink" xfId="54625" hidden="1"/>
    <cellStyle name="Hyperlink" xfId="54627" hidden="1"/>
    <cellStyle name="Hyperlink" xfId="54629" hidden="1"/>
    <cellStyle name="Hyperlink" xfId="54631" hidden="1"/>
    <cellStyle name="Hyperlink" xfId="54633" hidden="1"/>
    <cellStyle name="Hyperlink" xfId="54635" hidden="1"/>
    <cellStyle name="Hyperlink" xfId="54637" hidden="1"/>
    <cellStyle name="Hyperlink" xfId="54639" hidden="1"/>
    <cellStyle name="Hyperlink" xfId="54641" hidden="1"/>
    <cellStyle name="Hyperlink" xfId="54643" hidden="1"/>
    <cellStyle name="Hyperlink" xfId="54645" hidden="1"/>
    <cellStyle name="Hyperlink" xfId="54647" hidden="1"/>
    <cellStyle name="Hyperlink" xfId="54649" hidden="1"/>
    <cellStyle name="Hyperlink" xfId="54651" hidden="1"/>
    <cellStyle name="Hyperlink" xfId="54653" hidden="1"/>
    <cellStyle name="Hyperlink" xfId="54655" hidden="1"/>
    <cellStyle name="Hyperlink" xfId="54657" hidden="1"/>
    <cellStyle name="Hyperlink" xfId="54659" hidden="1"/>
    <cellStyle name="Hyperlink" xfId="54661" hidden="1"/>
    <cellStyle name="Hyperlink" xfId="54663" hidden="1"/>
    <cellStyle name="Hyperlink" xfId="54665" hidden="1"/>
    <cellStyle name="Hyperlink" xfId="54667" hidden="1"/>
    <cellStyle name="Hyperlink" xfId="54669" hidden="1"/>
    <cellStyle name="Hyperlink" xfId="54671" hidden="1"/>
    <cellStyle name="Hyperlink" xfId="54673" hidden="1"/>
    <cellStyle name="Hyperlink" xfId="54675" hidden="1"/>
    <cellStyle name="Hyperlink" xfId="54677" hidden="1"/>
    <cellStyle name="Hyperlink" xfId="54679" hidden="1"/>
    <cellStyle name="Hyperlink" xfId="54681" hidden="1"/>
    <cellStyle name="Hyperlink" xfId="54683" hidden="1"/>
    <cellStyle name="Hyperlink" xfId="54685" hidden="1"/>
    <cellStyle name="Hyperlink" xfId="54687" hidden="1"/>
    <cellStyle name="Hyperlink" xfId="54689" hidden="1"/>
    <cellStyle name="Hyperlink" xfId="54691" hidden="1"/>
    <cellStyle name="Hyperlink" xfId="54693" hidden="1"/>
    <cellStyle name="Hyperlink" xfId="54695" hidden="1"/>
    <cellStyle name="Hyperlink" xfId="54697" hidden="1"/>
    <cellStyle name="Hyperlink" xfId="54699" hidden="1"/>
    <cellStyle name="Hyperlink" xfId="54701" hidden="1"/>
    <cellStyle name="Hyperlink" xfId="54703" hidden="1"/>
    <cellStyle name="Hyperlink" xfId="54705" hidden="1"/>
    <cellStyle name="Hyperlink" xfId="54707" hidden="1"/>
    <cellStyle name="Hyperlink" xfId="54709" hidden="1"/>
    <cellStyle name="Hyperlink" xfId="54711" hidden="1"/>
    <cellStyle name="Hyperlink" xfId="54713" hidden="1"/>
    <cellStyle name="Hyperlink" xfId="54715" hidden="1"/>
    <cellStyle name="Hyperlink" xfId="54717" hidden="1"/>
    <cellStyle name="Hyperlink" xfId="54719" hidden="1"/>
    <cellStyle name="Hyperlink" xfId="54721" hidden="1"/>
    <cellStyle name="Hyperlink" xfId="54723" hidden="1"/>
    <cellStyle name="Hyperlink" xfId="54725" hidden="1"/>
    <cellStyle name="Hyperlink" xfId="54727" hidden="1"/>
    <cellStyle name="Hyperlink" xfId="54729" hidden="1"/>
    <cellStyle name="Hyperlink" xfId="54731" hidden="1"/>
    <cellStyle name="Hyperlink" xfId="54733" hidden="1"/>
    <cellStyle name="Hyperlink" xfId="54735" hidden="1"/>
    <cellStyle name="Hyperlink" xfId="54737" hidden="1"/>
    <cellStyle name="Hyperlink" xfId="54739" hidden="1"/>
    <cellStyle name="Hyperlink" xfId="54741" hidden="1"/>
    <cellStyle name="Hyperlink" xfId="54743" hidden="1"/>
    <cellStyle name="Hyperlink" xfId="54745" hidden="1"/>
    <cellStyle name="Hyperlink" xfId="54747" hidden="1"/>
    <cellStyle name="Hyperlink" xfId="54749" hidden="1"/>
    <cellStyle name="Hyperlink" xfId="54751" hidden="1"/>
    <cellStyle name="Hyperlink" xfId="54753" hidden="1"/>
    <cellStyle name="Hyperlink" xfId="54755" hidden="1"/>
    <cellStyle name="Hyperlink" xfId="54757" hidden="1"/>
    <cellStyle name="Hyperlink" xfId="54759" hidden="1"/>
    <cellStyle name="Hyperlink" xfId="54761" hidden="1"/>
    <cellStyle name="Hyperlink" xfId="54763" hidden="1"/>
    <cellStyle name="Hyperlink" xfId="54765" hidden="1"/>
    <cellStyle name="Hyperlink" xfId="54767" hidden="1"/>
    <cellStyle name="Hyperlink" xfId="54769" hidden="1"/>
    <cellStyle name="Hyperlink" xfId="54771" hidden="1"/>
    <cellStyle name="Hyperlink" xfId="54773" hidden="1"/>
    <cellStyle name="Hyperlink" xfId="54775" hidden="1"/>
    <cellStyle name="Hyperlink" xfId="54777" hidden="1"/>
    <cellStyle name="Hyperlink" xfId="54779" hidden="1"/>
    <cellStyle name="Hyperlink" xfId="54781" hidden="1"/>
    <cellStyle name="Hyperlink" xfId="54783" hidden="1"/>
    <cellStyle name="Hyperlink" xfId="54785" hidden="1"/>
    <cellStyle name="Hyperlink" xfId="54787" hidden="1"/>
    <cellStyle name="Hyperlink" xfId="54789" hidden="1"/>
    <cellStyle name="Hyperlink" xfId="54791" hidden="1"/>
    <cellStyle name="Hyperlink" xfId="54793" hidden="1"/>
    <cellStyle name="Hyperlink" xfId="54795" hidden="1"/>
    <cellStyle name="Hyperlink" xfId="54797" hidden="1"/>
    <cellStyle name="Hyperlink" xfId="54799" hidden="1"/>
    <cellStyle name="Hyperlink" xfId="54801" hidden="1"/>
    <cellStyle name="Hyperlink" xfId="54803" hidden="1"/>
    <cellStyle name="Hyperlink" xfId="54805" hidden="1"/>
    <cellStyle name="Hyperlink" xfId="54807" hidden="1"/>
    <cellStyle name="Hyperlink" xfId="54809" hidden="1"/>
    <cellStyle name="Hyperlink" xfId="54811" hidden="1"/>
    <cellStyle name="Hyperlink" xfId="54813" hidden="1"/>
    <cellStyle name="Hyperlink" xfId="54815" hidden="1"/>
    <cellStyle name="Hyperlink" xfId="54817" hidden="1"/>
    <cellStyle name="Hyperlink" xfId="54819" hidden="1"/>
    <cellStyle name="Hyperlink" xfId="54821" hidden="1"/>
    <cellStyle name="Hyperlink" xfId="54823" hidden="1"/>
    <cellStyle name="Hyperlink" xfId="54825" hidden="1"/>
    <cellStyle name="Hyperlink" xfId="54827" hidden="1"/>
    <cellStyle name="Hyperlink" xfId="54829" hidden="1"/>
    <cellStyle name="Hyperlink" xfId="54831" hidden="1"/>
    <cellStyle name="Hyperlink" xfId="54833" hidden="1"/>
    <cellStyle name="Hyperlink" xfId="54835" hidden="1"/>
    <cellStyle name="Hyperlink" xfId="54837" hidden="1"/>
    <cellStyle name="Hyperlink" xfId="54839" hidden="1"/>
    <cellStyle name="Hyperlink" xfId="54841" hidden="1"/>
    <cellStyle name="Hyperlink" xfId="54843" hidden="1"/>
    <cellStyle name="Hyperlink" xfId="54845" hidden="1"/>
    <cellStyle name="Hyperlink" xfId="54847" hidden="1"/>
    <cellStyle name="Hyperlink" xfId="54849" hidden="1"/>
    <cellStyle name="Hyperlink" xfId="54851" hidden="1"/>
    <cellStyle name="Hyperlink" xfId="54853" hidden="1"/>
    <cellStyle name="Hyperlink" xfId="54855" hidden="1"/>
    <cellStyle name="Hyperlink" xfId="54857" hidden="1"/>
    <cellStyle name="Hyperlink" xfId="54859" hidden="1"/>
    <cellStyle name="Hyperlink" xfId="54861" hidden="1"/>
    <cellStyle name="Hyperlink" xfId="54863" hidden="1"/>
    <cellStyle name="Hyperlink" xfId="54865" hidden="1"/>
    <cellStyle name="Hyperlink" xfId="54867" hidden="1"/>
    <cellStyle name="Hyperlink" xfId="54869" hidden="1"/>
    <cellStyle name="Hyperlink" xfId="54871" hidden="1"/>
    <cellStyle name="Hyperlink" xfId="54873" hidden="1"/>
    <cellStyle name="Hyperlink" xfId="54875" hidden="1"/>
    <cellStyle name="Hyperlink" xfId="54877" hidden="1"/>
    <cellStyle name="Hyperlink" xfId="54879" hidden="1"/>
    <cellStyle name="Hyperlink" xfId="54881" hidden="1"/>
    <cellStyle name="Hyperlink" xfId="54883" hidden="1"/>
    <cellStyle name="Hyperlink" xfId="54885" hidden="1"/>
    <cellStyle name="Hyperlink" xfId="54887" hidden="1"/>
    <cellStyle name="Hyperlink" xfId="54889" hidden="1"/>
    <cellStyle name="Hyperlink" xfId="54891" hidden="1"/>
    <cellStyle name="Hyperlink" xfId="54893" hidden="1"/>
    <cellStyle name="Hyperlink" xfId="54895" hidden="1"/>
    <cellStyle name="Hyperlink" xfId="54897" hidden="1"/>
    <cellStyle name="Hyperlink" xfId="54899" hidden="1"/>
    <cellStyle name="Hyperlink" xfId="54901" hidden="1"/>
    <cellStyle name="Hyperlink" xfId="54903" hidden="1"/>
    <cellStyle name="Hyperlink" xfId="54905" hidden="1"/>
    <cellStyle name="Hyperlink" xfId="54907" hidden="1"/>
    <cellStyle name="Hyperlink" xfId="54909" hidden="1"/>
    <cellStyle name="Hyperlink" xfId="54911" hidden="1"/>
    <cellStyle name="Hyperlink" xfId="54913" hidden="1"/>
    <cellStyle name="Hyperlink" xfId="54915" hidden="1"/>
    <cellStyle name="Hyperlink" xfId="54917" hidden="1"/>
    <cellStyle name="Hyperlink" xfId="54919" hidden="1"/>
    <cellStyle name="Hyperlink" xfId="54921" hidden="1"/>
    <cellStyle name="Hyperlink" xfId="54923" hidden="1"/>
    <cellStyle name="Hyperlink" xfId="54925" hidden="1"/>
    <cellStyle name="Hyperlink" xfId="54927" hidden="1"/>
    <cellStyle name="Hyperlink" xfId="54929" hidden="1"/>
    <cellStyle name="Hyperlink" xfId="54931" hidden="1"/>
    <cellStyle name="Hyperlink" xfId="54933" hidden="1"/>
    <cellStyle name="Hyperlink" xfId="54935" hidden="1"/>
    <cellStyle name="Hyperlink" xfId="54937" hidden="1"/>
    <cellStyle name="Hyperlink" xfId="54939" hidden="1"/>
    <cellStyle name="Hyperlink" xfId="54941" hidden="1"/>
    <cellStyle name="Hyperlink" xfId="54943" hidden="1"/>
    <cellStyle name="Hyperlink" xfId="54945" hidden="1"/>
    <cellStyle name="Hyperlink" xfId="54947" hidden="1"/>
    <cellStyle name="Hyperlink" xfId="54949" hidden="1"/>
    <cellStyle name="Hyperlink" xfId="54951" hidden="1"/>
    <cellStyle name="Hyperlink" xfId="54953" hidden="1"/>
    <cellStyle name="Hyperlink" xfId="54955" hidden="1"/>
    <cellStyle name="Hyperlink" xfId="54957" hidden="1"/>
    <cellStyle name="Hyperlink" xfId="54959" hidden="1"/>
    <cellStyle name="Hyperlink" xfId="54961" hidden="1"/>
    <cellStyle name="Hyperlink" xfId="54963" hidden="1"/>
    <cellStyle name="Hyperlink" xfId="54965" hidden="1"/>
    <cellStyle name="Hyperlink" xfId="54967" hidden="1"/>
    <cellStyle name="Hyperlink" xfId="54969" hidden="1"/>
    <cellStyle name="Hyperlink" xfId="54971" hidden="1"/>
    <cellStyle name="Hyperlink" xfId="54973" hidden="1"/>
    <cellStyle name="Hyperlink" xfId="54975" hidden="1"/>
    <cellStyle name="Hyperlink" xfId="54977" hidden="1"/>
    <cellStyle name="Hyperlink" xfId="54979" hidden="1"/>
    <cellStyle name="Hyperlink" xfId="54981" hidden="1"/>
    <cellStyle name="Hyperlink" xfId="54983" hidden="1"/>
    <cellStyle name="Hyperlink" xfId="54985" hidden="1"/>
    <cellStyle name="Hyperlink" xfId="54987" hidden="1"/>
    <cellStyle name="Hyperlink" xfId="54989" hidden="1"/>
    <cellStyle name="Hyperlink" xfId="54991" hidden="1"/>
    <cellStyle name="Hyperlink" xfId="54993" hidden="1"/>
    <cellStyle name="Hyperlink" xfId="54995" hidden="1"/>
    <cellStyle name="Hyperlink" xfId="54997" hidden="1"/>
    <cellStyle name="Hyperlink" xfId="54999" hidden="1"/>
    <cellStyle name="Hyperlink" xfId="55001" hidden="1"/>
    <cellStyle name="Hyperlink" xfId="55003" hidden="1"/>
    <cellStyle name="Hyperlink" xfId="55005" hidden="1"/>
    <cellStyle name="Hyperlink" xfId="55007" hidden="1"/>
    <cellStyle name="Hyperlink" xfId="55009" hidden="1"/>
    <cellStyle name="Hyperlink" xfId="55011" hidden="1"/>
    <cellStyle name="Hyperlink" xfId="55013" hidden="1"/>
    <cellStyle name="Hyperlink" xfId="55015" hidden="1"/>
    <cellStyle name="Hyperlink" xfId="55017" hidden="1"/>
    <cellStyle name="Hyperlink" xfId="55019" hidden="1"/>
    <cellStyle name="Hyperlink" xfId="55021" hidden="1"/>
    <cellStyle name="Hyperlink" xfId="55023" hidden="1"/>
    <cellStyle name="Hyperlink" xfId="55025" hidden="1"/>
    <cellStyle name="Hyperlink" xfId="55027" hidden="1"/>
    <cellStyle name="Hyperlink" xfId="55029" hidden="1"/>
    <cellStyle name="Hyperlink" xfId="55031" hidden="1"/>
    <cellStyle name="Hyperlink" xfId="55033" hidden="1"/>
    <cellStyle name="Hyperlink" xfId="55035" hidden="1"/>
    <cellStyle name="Hyperlink" xfId="55037" hidden="1"/>
    <cellStyle name="Hyperlink" xfId="55039" hidden="1"/>
    <cellStyle name="Hyperlink" xfId="55041" hidden="1"/>
    <cellStyle name="Hyperlink" xfId="55043" hidden="1"/>
    <cellStyle name="Hyperlink" xfId="55045" hidden="1"/>
    <cellStyle name="Hyperlink" xfId="55047" hidden="1"/>
    <cellStyle name="Hyperlink" xfId="55049" hidden="1"/>
    <cellStyle name="Hyperlink" xfId="55051" hidden="1"/>
    <cellStyle name="Hyperlink" xfId="55053" hidden="1"/>
    <cellStyle name="Hyperlink" xfId="55055" hidden="1"/>
    <cellStyle name="Hyperlink" xfId="55057" hidden="1"/>
    <cellStyle name="Hyperlink" xfId="55059" hidden="1"/>
    <cellStyle name="Hyperlink" xfId="55061" hidden="1"/>
    <cellStyle name="Hyperlink" xfId="55063" hidden="1"/>
    <cellStyle name="Hyperlink" xfId="55065" hidden="1"/>
    <cellStyle name="Hyperlink" xfId="55067" hidden="1"/>
    <cellStyle name="Hyperlink" xfId="55069" hidden="1"/>
    <cellStyle name="Hyperlink" xfId="55071" hidden="1"/>
    <cellStyle name="Hyperlink" xfId="55073" hidden="1"/>
    <cellStyle name="Hyperlink" xfId="55075" hidden="1"/>
    <cellStyle name="Hyperlink" xfId="55077" hidden="1"/>
    <cellStyle name="Hyperlink" xfId="55079" hidden="1"/>
    <cellStyle name="Hyperlink" xfId="55081" hidden="1"/>
    <cellStyle name="Hyperlink" xfId="55083" hidden="1"/>
    <cellStyle name="Hyperlink" xfId="55085" hidden="1"/>
    <cellStyle name="Hyperlink" xfId="55087" hidden="1"/>
    <cellStyle name="Hyperlink" xfId="55089" hidden="1"/>
    <cellStyle name="Hyperlink" xfId="55091" hidden="1"/>
    <cellStyle name="Hyperlink" xfId="55093" hidden="1"/>
    <cellStyle name="Hyperlink" xfId="55095" hidden="1"/>
    <cellStyle name="Hyperlink" xfId="55097" hidden="1"/>
    <cellStyle name="Hyperlink" xfId="55099" hidden="1"/>
    <cellStyle name="Hyperlink" xfId="55101" hidden="1"/>
    <cellStyle name="Hyperlink" xfId="55103" hidden="1"/>
    <cellStyle name="Hyperlink" xfId="55105" hidden="1"/>
    <cellStyle name="Hyperlink" xfId="55107" hidden="1"/>
    <cellStyle name="Hyperlink" xfId="55109" hidden="1"/>
    <cellStyle name="Hyperlink" xfId="55111" hidden="1"/>
    <cellStyle name="Hyperlink" xfId="55113" hidden="1"/>
    <cellStyle name="Hyperlink" xfId="55115" hidden="1"/>
    <cellStyle name="Hyperlink" xfId="55117" hidden="1"/>
    <cellStyle name="Hyperlink" xfId="55119" hidden="1"/>
    <cellStyle name="Hyperlink" xfId="55121" hidden="1"/>
    <cellStyle name="Hyperlink" xfId="55123" hidden="1"/>
    <cellStyle name="Hyperlink" xfId="55125" hidden="1"/>
    <cellStyle name="Hyperlink" xfId="55127" hidden="1"/>
    <cellStyle name="Hyperlink" xfId="55129" hidden="1"/>
    <cellStyle name="Hyperlink" xfId="55131" hidden="1"/>
    <cellStyle name="Hyperlink" xfId="55133" hidden="1"/>
    <cellStyle name="Hyperlink" xfId="55135" hidden="1"/>
    <cellStyle name="Hyperlink" xfId="55137" hidden="1"/>
    <cellStyle name="Hyperlink" xfId="55139" hidden="1"/>
    <cellStyle name="Hyperlink" xfId="55141" hidden="1"/>
    <cellStyle name="Hyperlink" xfId="55143" hidden="1"/>
    <cellStyle name="Hyperlink" xfId="55145" hidden="1"/>
    <cellStyle name="Hyperlink" xfId="55147" hidden="1"/>
    <cellStyle name="Hyperlink" xfId="55149" hidden="1"/>
    <cellStyle name="Hyperlink" xfId="55151" hidden="1"/>
    <cellStyle name="Hyperlink" xfId="55153" hidden="1"/>
    <cellStyle name="Hyperlink" xfId="55155" hidden="1"/>
    <cellStyle name="Hyperlink" xfId="55157" hidden="1"/>
    <cellStyle name="Hyperlink" xfId="55159" hidden="1"/>
    <cellStyle name="Hyperlink" xfId="55161" hidden="1"/>
    <cellStyle name="Hyperlink" xfId="55163" hidden="1"/>
    <cellStyle name="Hyperlink" xfId="55165" hidden="1"/>
    <cellStyle name="Hyperlink" xfId="55167" hidden="1"/>
    <cellStyle name="Hyperlink" xfId="55169" hidden="1"/>
    <cellStyle name="Hyperlink" xfId="55171" hidden="1"/>
    <cellStyle name="Hyperlink" xfId="55173" hidden="1"/>
    <cellStyle name="Hyperlink" xfId="55175" hidden="1"/>
    <cellStyle name="Hyperlink" xfId="55177" hidden="1"/>
    <cellStyle name="Hyperlink" xfId="55179" hidden="1"/>
    <cellStyle name="Hyperlink" xfId="55181" hidden="1"/>
    <cellStyle name="Hyperlink" xfId="55183" hidden="1"/>
    <cellStyle name="Hyperlink" xfId="55185" hidden="1"/>
    <cellStyle name="Hyperlink" xfId="55187" hidden="1"/>
    <cellStyle name="Hyperlink" xfId="55189" hidden="1"/>
    <cellStyle name="Hyperlink" xfId="55191" hidden="1"/>
    <cellStyle name="Hyperlink" xfId="55193" hidden="1"/>
    <cellStyle name="Hyperlink" xfId="55195" hidden="1"/>
    <cellStyle name="Hyperlink" xfId="55197" hidden="1"/>
    <cellStyle name="Hyperlink" xfId="55199" hidden="1"/>
    <cellStyle name="Hyperlink" xfId="55201" hidden="1"/>
    <cellStyle name="Hyperlink" xfId="55203" hidden="1"/>
    <cellStyle name="Hyperlink" xfId="55205" hidden="1"/>
    <cellStyle name="Hyperlink" xfId="55207" hidden="1"/>
    <cellStyle name="Hyperlink" xfId="55209" hidden="1"/>
    <cellStyle name="Hyperlink" xfId="55211" hidden="1"/>
    <cellStyle name="Hyperlink" xfId="55213" hidden="1"/>
    <cellStyle name="Hyperlink" xfId="55215" hidden="1"/>
    <cellStyle name="Hyperlink" xfId="55217" hidden="1"/>
    <cellStyle name="Hyperlink" xfId="55219" hidden="1"/>
    <cellStyle name="Hyperlink" xfId="55221" hidden="1"/>
    <cellStyle name="Hyperlink" xfId="55223" hidden="1"/>
    <cellStyle name="Hyperlink" xfId="55225" hidden="1"/>
    <cellStyle name="Hyperlink" xfId="55227" hidden="1"/>
    <cellStyle name="Hyperlink" xfId="55229" hidden="1"/>
    <cellStyle name="Hyperlink" xfId="55231" hidden="1"/>
    <cellStyle name="Hyperlink" xfId="55233" hidden="1"/>
    <cellStyle name="Hyperlink" xfId="55235" hidden="1"/>
    <cellStyle name="Hyperlink" xfId="55237" hidden="1"/>
    <cellStyle name="Hyperlink" xfId="55239" hidden="1"/>
    <cellStyle name="Hyperlink" xfId="55241" hidden="1"/>
    <cellStyle name="Hyperlink" xfId="55243" hidden="1"/>
    <cellStyle name="Hyperlink" xfId="55245" hidden="1"/>
    <cellStyle name="Hyperlink" xfId="55247" hidden="1"/>
    <cellStyle name="Hyperlink" xfId="55249" hidden="1"/>
    <cellStyle name="Hyperlink" xfId="55251" hidden="1"/>
    <cellStyle name="Hyperlink" xfId="55253" hidden="1"/>
    <cellStyle name="Hyperlink" xfId="55255" hidden="1"/>
    <cellStyle name="Hyperlink" xfId="55257" hidden="1"/>
    <cellStyle name="Hyperlink" xfId="55259" hidden="1"/>
    <cellStyle name="Hyperlink" xfId="55261" hidden="1"/>
    <cellStyle name="Hyperlink" xfId="55263" hidden="1"/>
    <cellStyle name="Hyperlink" xfId="55265" hidden="1"/>
    <cellStyle name="Hyperlink" xfId="55267" hidden="1"/>
    <cellStyle name="Hyperlink" xfId="55269" hidden="1"/>
    <cellStyle name="Hyperlink" xfId="55271" hidden="1"/>
    <cellStyle name="Hyperlink" xfId="55273" hidden="1"/>
    <cellStyle name="Hyperlink" xfId="55275" hidden="1"/>
    <cellStyle name="Hyperlink" xfId="55277" hidden="1"/>
    <cellStyle name="Hyperlink" xfId="55279" hidden="1"/>
    <cellStyle name="Hyperlink" xfId="55281" hidden="1"/>
    <cellStyle name="Hyperlink" xfId="55283" hidden="1"/>
    <cellStyle name="Hyperlink" xfId="55285" hidden="1"/>
    <cellStyle name="Hyperlink" xfId="55287" hidden="1"/>
    <cellStyle name="Hyperlink" xfId="55289" hidden="1"/>
    <cellStyle name="Hyperlink" xfId="55291" hidden="1"/>
    <cellStyle name="Hyperlink" xfId="55293" hidden="1"/>
    <cellStyle name="Hyperlink" xfId="55295" hidden="1"/>
    <cellStyle name="Hyperlink" xfId="55297" hidden="1"/>
    <cellStyle name="Hyperlink" xfId="55299" hidden="1"/>
    <cellStyle name="Hyperlink" xfId="55301" hidden="1"/>
    <cellStyle name="Hyperlink" xfId="55303" hidden="1"/>
    <cellStyle name="Hyperlink" xfId="55305" hidden="1"/>
    <cellStyle name="Hyperlink" xfId="55307" hidden="1"/>
    <cellStyle name="Hyperlink" xfId="55309" hidden="1"/>
    <cellStyle name="Hyperlink" xfId="55311" hidden="1"/>
    <cellStyle name="Hyperlink" xfId="55313" hidden="1"/>
    <cellStyle name="Hyperlink" xfId="55315" hidden="1"/>
    <cellStyle name="Hyperlink" xfId="55317" hidden="1"/>
    <cellStyle name="Hyperlink" xfId="55319" hidden="1"/>
    <cellStyle name="Hyperlink" xfId="55321" hidden="1"/>
    <cellStyle name="Hyperlink" xfId="55323" hidden="1"/>
    <cellStyle name="Hyperlink" xfId="55325" hidden="1"/>
    <cellStyle name="Hyperlink" xfId="55327" hidden="1"/>
    <cellStyle name="Hyperlink" xfId="55329" hidden="1"/>
    <cellStyle name="Hyperlink" xfId="55331" hidden="1"/>
    <cellStyle name="Hyperlink" xfId="55333" hidden="1"/>
    <cellStyle name="Hyperlink" xfId="55335" hidden="1"/>
    <cellStyle name="Hyperlink" xfId="55337" hidden="1"/>
    <cellStyle name="Hyperlink" xfId="55339" hidden="1"/>
    <cellStyle name="Hyperlink" xfId="55341" hidden="1"/>
    <cellStyle name="Hyperlink" xfId="55343" hidden="1"/>
    <cellStyle name="Hyperlink" xfId="55345" hidden="1"/>
    <cellStyle name="Hyperlink" xfId="55347" hidden="1"/>
    <cellStyle name="Hyperlink" xfId="55349" hidden="1"/>
    <cellStyle name="Hyperlink" xfId="55351" hidden="1"/>
    <cellStyle name="Hyperlink" xfId="55353" hidden="1"/>
    <cellStyle name="Hyperlink" xfId="55355" hidden="1"/>
    <cellStyle name="Hyperlink" xfId="55357" hidden="1"/>
    <cellStyle name="Hyperlink" xfId="55359" hidden="1"/>
    <cellStyle name="Hyperlink" xfId="55361" hidden="1"/>
    <cellStyle name="Hyperlink" xfId="55363" hidden="1"/>
    <cellStyle name="Hyperlink" xfId="55365" hidden="1"/>
    <cellStyle name="Hyperlink" xfId="55367" hidden="1"/>
    <cellStyle name="Hyperlink" xfId="55369" hidden="1"/>
    <cellStyle name="Hyperlink" xfId="55371" hidden="1"/>
    <cellStyle name="Hyperlink" xfId="55373" hidden="1"/>
    <cellStyle name="Hyperlink" xfId="55375" hidden="1"/>
    <cellStyle name="Hyperlink" xfId="55377" hidden="1"/>
    <cellStyle name="Hyperlink" xfId="55379" hidden="1"/>
    <cellStyle name="Hyperlink" xfId="55381" hidden="1"/>
    <cellStyle name="Hyperlink" xfId="55383" hidden="1"/>
    <cellStyle name="Hyperlink" xfId="55385" hidden="1"/>
    <cellStyle name="Hyperlink" xfId="55387" hidden="1"/>
    <cellStyle name="Hyperlink" xfId="55389" hidden="1"/>
    <cellStyle name="Hyperlink" xfId="55391" hidden="1"/>
    <cellStyle name="Hyperlink" xfId="55393" hidden="1"/>
    <cellStyle name="Hyperlink" xfId="55395" hidden="1"/>
    <cellStyle name="Hyperlink" xfId="55397" hidden="1"/>
    <cellStyle name="Hyperlink" xfId="55399" hidden="1"/>
    <cellStyle name="Hyperlink" xfId="55401" hidden="1"/>
    <cellStyle name="Hyperlink" xfId="55403" hidden="1"/>
    <cellStyle name="Hyperlink" xfId="55405" hidden="1"/>
    <cellStyle name="Hyperlink" xfId="55407" hidden="1"/>
    <cellStyle name="Hyperlink" xfId="55409" hidden="1"/>
    <cellStyle name="Hyperlink" xfId="55411" hidden="1"/>
    <cellStyle name="Hyperlink" xfId="55413" hidden="1"/>
    <cellStyle name="Hyperlink" xfId="55415" hidden="1"/>
    <cellStyle name="Hyperlink" xfId="55417" hidden="1"/>
    <cellStyle name="Hyperlink" xfId="55419" hidden="1"/>
    <cellStyle name="Hyperlink" xfId="55421" hidden="1"/>
    <cellStyle name="Hyperlink" xfId="55423" hidden="1"/>
    <cellStyle name="Hyperlink" xfId="55425" hidden="1"/>
    <cellStyle name="Hyperlink" xfId="55427" hidden="1"/>
    <cellStyle name="Hyperlink" xfId="55429" hidden="1"/>
    <cellStyle name="Hyperlink" xfId="55431" hidden="1"/>
    <cellStyle name="Hyperlink" xfId="55433" hidden="1"/>
    <cellStyle name="Hyperlink" xfId="55435" hidden="1"/>
    <cellStyle name="Hyperlink" xfId="55437" hidden="1"/>
    <cellStyle name="Hyperlink" xfId="55439" hidden="1"/>
    <cellStyle name="Hyperlink" xfId="55441" hidden="1"/>
    <cellStyle name="Hyperlink" xfId="55443" hidden="1"/>
    <cellStyle name="Hyperlink" xfId="55445" hidden="1"/>
    <cellStyle name="Hyperlink" xfId="55447" hidden="1"/>
    <cellStyle name="Hyperlink" xfId="55449" hidden="1"/>
    <cellStyle name="Hyperlink" xfId="55451" hidden="1"/>
    <cellStyle name="Hyperlink" xfId="55453" hidden="1"/>
    <cellStyle name="Hyperlink" xfId="55455" hidden="1"/>
    <cellStyle name="Hyperlink" xfId="55457" hidden="1"/>
    <cellStyle name="Hyperlink" xfId="55459" hidden="1"/>
    <cellStyle name="Hyperlink" xfId="55461" hidden="1"/>
    <cellStyle name="Hyperlink" xfId="55463" hidden="1"/>
    <cellStyle name="Hyperlink" xfId="55465" hidden="1"/>
    <cellStyle name="Hyperlink" xfId="55467" hidden="1"/>
    <cellStyle name="Hyperlink" xfId="55469" hidden="1"/>
    <cellStyle name="Hyperlink" xfId="55471" hidden="1"/>
    <cellStyle name="Hyperlink" xfId="55473" hidden="1"/>
    <cellStyle name="Hyperlink" xfId="55475" hidden="1"/>
    <cellStyle name="Hyperlink" xfId="55477" hidden="1"/>
    <cellStyle name="Hyperlink" xfId="55479" hidden="1"/>
    <cellStyle name="Hyperlink" xfId="55481" hidden="1"/>
    <cellStyle name="Hyperlink" xfId="55483" hidden="1"/>
    <cellStyle name="Hyperlink" xfId="55485" hidden="1"/>
    <cellStyle name="Hyperlink" xfId="55487" hidden="1"/>
    <cellStyle name="Hyperlink" xfId="55489" hidden="1"/>
    <cellStyle name="Hyperlink" xfId="55491" hidden="1"/>
    <cellStyle name="Hyperlink" xfId="55493" hidden="1"/>
    <cellStyle name="Hyperlink" xfId="55495" hidden="1"/>
    <cellStyle name="Hyperlink" xfId="55497" hidden="1"/>
    <cellStyle name="Hyperlink" xfId="55499" hidden="1"/>
    <cellStyle name="Hyperlink" xfId="55501" hidden="1"/>
    <cellStyle name="Hyperlink" xfId="55503" hidden="1"/>
    <cellStyle name="Hyperlink" xfId="55505" hidden="1"/>
    <cellStyle name="Hyperlink" xfId="55507" hidden="1"/>
    <cellStyle name="Hyperlink" xfId="55509" hidden="1"/>
    <cellStyle name="Hyperlink" xfId="55511" hidden="1"/>
    <cellStyle name="Hyperlink" xfId="55513" hidden="1"/>
    <cellStyle name="Hyperlink" xfId="55515" hidden="1"/>
    <cellStyle name="Hyperlink" xfId="55517" hidden="1"/>
    <cellStyle name="Hyperlink" xfId="55519" hidden="1"/>
    <cellStyle name="Hyperlink" xfId="55521" hidden="1"/>
    <cellStyle name="Hyperlink" xfId="55523" hidden="1"/>
    <cellStyle name="Hyperlink" xfId="55525" hidden="1"/>
    <cellStyle name="Hyperlink" xfId="55527" hidden="1"/>
    <cellStyle name="Hyperlink" xfId="55529" hidden="1"/>
    <cellStyle name="Hyperlink" xfId="55531" hidden="1"/>
    <cellStyle name="Hyperlink" xfId="55533" hidden="1"/>
    <cellStyle name="Hyperlink" xfId="55535" hidden="1"/>
    <cellStyle name="Hyperlink" xfId="55537" hidden="1"/>
    <cellStyle name="Hyperlink" xfId="55539" hidden="1"/>
    <cellStyle name="Hyperlink" xfId="55541" hidden="1"/>
    <cellStyle name="Hyperlink" xfId="55543" hidden="1"/>
    <cellStyle name="Hyperlink" xfId="55545" hidden="1"/>
    <cellStyle name="Hyperlink" xfId="55547" hidden="1"/>
    <cellStyle name="Hyperlink" xfId="55549" hidden="1"/>
    <cellStyle name="Hyperlink" xfId="55551" hidden="1"/>
    <cellStyle name="Hyperlink" xfId="55553" hidden="1"/>
    <cellStyle name="Hyperlink" xfId="55555" hidden="1"/>
    <cellStyle name="Hyperlink" xfId="55557" hidden="1"/>
    <cellStyle name="Hyperlink" xfId="55559" hidden="1"/>
    <cellStyle name="Hyperlink" xfId="55561" hidden="1"/>
    <cellStyle name="Hyperlink" xfId="55563" hidden="1"/>
    <cellStyle name="Hyperlink" xfId="55565" hidden="1"/>
    <cellStyle name="Hyperlink" xfId="55567" hidden="1"/>
    <cellStyle name="Hyperlink" xfId="55569" hidden="1"/>
    <cellStyle name="Hyperlink" xfId="55571" hidden="1"/>
    <cellStyle name="Hyperlink" xfId="55573" hidden="1"/>
    <cellStyle name="Hyperlink" xfId="55575" hidden="1"/>
    <cellStyle name="Hyperlink" xfId="55577" hidden="1"/>
    <cellStyle name="Hyperlink" xfId="55579" hidden="1"/>
    <cellStyle name="Hyperlink" xfId="55581" hidden="1"/>
    <cellStyle name="Hyperlink" xfId="55583" hidden="1"/>
    <cellStyle name="Hyperlink" xfId="55585" hidden="1"/>
    <cellStyle name="Hyperlink" xfId="55587" hidden="1"/>
    <cellStyle name="Hyperlink" xfId="55589" hidden="1"/>
    <cellStyle name="Hyperlink" xfId="55591" hidden="1"/>
    <cellStyle name="Hyperlink" xfId="55593" hidden="1"/>
    <cellStyle name="Hyperlink" xfId="55595" hidden="1"/>
    <cellStyle name="Hyperlink" xfId="55597" hidden="1"/>
    <cellStyle name="Hyperlink" xfId="55599" hidden="1"/>
    <cellStyle name="Hyperlink" xfId="55601" hidden="1"/>
    <cellStyle name="Hyperlink" xfId="55603" hidden="1"/>
    <cellStyle name="Hyperlink" xfId="55605" hidden="1"/>
    <cellStyle name="Hyperlink" xfId="55607" hidden="1"/>
    <cellStyle name="Hyperlink" xfId="55609" hidden="1"/>
    <cellStyle name="Hyperlink" xfId="55611" hidden="1"/>
    <cellStyle name="Hyperlink" xfId="55613" hidden="1"/>
    <cellStyle name="Hyperlink" xfId="55615" hidden="1"/>
    <cellStyle name="Hyperlink" xfId="55617" hidden="1"/>
    <cellStyle name="Hyperlink" xfId="55619" hidden="1"/>
    <cellStyle name="Hyperlink" xfId="55621" hidden="1"/>
    <cellStyle name="Hyperlink" xfId="55623" hidden="1"/>
    <cellStyle name="Hyperlink" xfId="55625" hidden="1"/>
    <cellStyle name="Hyperlink" xfId="55627" hidden="1"/>
    <cellStyle name="Hyperlink" xfId="55629" hidden="1"/>
    <cellStyle name="Hyperlink" xfId="55631" hidden="1"/>
    <cellStyle name="Hyperlink" xfId="55633" hidden="1"/>
    <cellStyle name="Hyperlink" xfId="55635" hidden="1"/>
    <cellStyle name="Hyperlink" xfId="55637" hidden="1"/>
    <cellStyle name="Hyperlink" xfId="55639" hidden="1"/>
    <cellStyle name="Hyperlink" xfId="55641" hidden="1"/>
    <cellStyle name="Hyperlink" xfId="55643" hidden="1"/>
    <cellStyle name="Hyperlink" xfId="55645" hidden="1"/>
    <cellStyle name="Hyperlink" xfId="55647" hidden="1"/>
    <cellStyle name="Hyperlink" xfId="55649" hidden="1"/>
    <cellStyle name="Hyperlink" xfId="55651" hidden="1"/>
    <cellStyle name="Hyperlink" xfId="55653" hidden="1"/>
    <cellStyle name="Hyperlink" xfId="55655" hidden="1"/>
    <cellStyle name="Hyperlink" xfId="55657" hidden="1"/>
    <cellStyle name="Hyperlink" xfId="55659" hidden="1"/>
    <cellStyle name="Hyperlink" xfId="55661" hidden="1"/>
    <cellStyle name="Hyperlink" xfId="55663" hidden="1"/>
    <cellStyle name="Hyperlink" xfId="55665" hidden="1"/>
    <cellStyle name="Hyperlink" xfId="55667" hidden="1"/>
    <cellStyle name="Hyperlink" xfId="55669" hidden="1"/>
    <cellStyle name="Hyperlink" xfId="55671" hidden="1"/>
    <cellStyle name="Hyperlink" xfId="55673" hidden="1"/>
    <cellStyle name="Hyperlink" xfId="55675" hidden="1"/>
    <cellStyle name="Hyperlink" xfId="55677" hidden="1"/>
    <cellStyle name="Hyperlink" xfId="55679" hidden="1"/>
    <cellStyle name="Hyperlink" xfId="55681" hidden="1"/>
    <cellStyle name="Hyperlink" xfId="55683" hidden="1"/>
    <cellStyle name="Hyperlink" xfId="55685" hidden="1"/>
    <cellStyle name="Hyperlink" xfId="55687" hidden="1"/>
    <cellStyle name="Hyperlink" xfId="55689" hidden="1"/>
    <cellStyle name="Hyperlink" xfId="55691" hidden="1"/>
    <cellStyle name="Hyperlink" xfId="55693" hidden="1"/>
    <cellStyle name="Hyperlink" xfId="55695" hidden="1"/>
    <cellStyle name="Hyperlink" xfId="55697" hidden="1"/>
    <cellStyle name="Hyperlink" xfId="55699" hidden="1"/>
    <cellStyle name="Hyperlink" xfId="55701" hidden="1"/>
    <cellStyle name="Hyperlink" xfId="55703" hidden="1"/>
    <cellStyle name="Hyperlink" xfId="55705" hidden="1"/>
    <cellStyle name="Hyperlink" xfId="55707" hidden="1"/>
    <cellStyle name="Hyperlink" xfId="55709" hidden="1"/>
    <cellStyle name="Hyperlink" xfId="55711" hidden="1"/>
    <cellStyle name="Hyperlink" xfId="55713" hidden="1"/>
    <cellStyle name="Hyperlink" xfId="55715" hidden="1"/>
    <cellStyle name="Hyperlink" xfId="55717" hidden="1"/>
    <cellStyle name="Hyperlink" xfId="55719" hidden="1"/>
    <cellStyle name="Hyperlink" xfId="55721" hidden="1"/>
    <cellStyle name="Hyperlink" xfId="55723" hidden="1"/>
    <cellStyle name="Hyperlink" xfId="55725" hidden="1"/>
    <cellStyle name="Hyperlink" xfId="55727" hidden="1"/>
    <cellStyle name="Hyperlink" xfId="55729" hidden="1"/>
    <cellStyle name="Hyperlink" xfId="55731" hidden="1"/>
    <cellStyle name="Hyperlink" xfId="55733" hidden="1"/>
    <cellStyle name="Hyperlink" xfId="55735" hidden="1"/>
    <cellStyle name="Hyperlink" xfId="55737" hidden="1"/>
    <cellStyle name="Hyperlink" xfId="55739" hidden="1"/>
    <cellStyle name="Hyperlink" xfId="55741" hidden="1"/>
    <cellStyle name="Hyperlink" xfId="55743" hidden="1"/>
    <cellStyle name="Hyperlink" xfId="55745" hidden="1"/>
    <cellStyle name="Hyperlink" xfId="55747" hidden="1"/>
    <cellStyle name="Hyperlink" xfId="55749" hidden="1"/>
    <cellStyle name="Hyperlink" xfId="55751" hidden="1"/>
    <cellStyle name="Hyperlink" xfId="55753" hidden="1"/>
    <cellStyle name="Hyperlink" xfId="55755" hidden="1"/>
    <cellStyle name="Hyperlink" xfId="55757" hidden="1"/>
    <cellStyle name="Hyperlink" xfId="55759" hidden="1"/>
    <cellStyle name="Hyperlink" xfId="55761" hidden="1"/>
    <cellStyle name="Hyperlink" xfId="55763" hidden="1"/>
    <cellStyle name="Hyperlink" xfId="55765" hidden="1"/>
    <cellStyle name="Hyperlink" xfId="55767" hidden="1"/>
    <cellStyle name="Hyperlink" xfId="55769" hidden="1"/>
    <cellStyle name="Hyperlink" xfId="55771" hidden="1"/>
    <cellStyle name="Hyperlink" xfId="55773" hidden="1"/>
    <cellStyle name="Hyperlink" xfId="55775" hidden="1"/>
    <cellStyle name="Hyperlink" xfId="55777" hidden="1"/>
    <cellStyle name="Hyperlink" xfId="55779" hidden="1"/>
    <cellStyle name="Hyperlink" xfId="55781" hidden="1"/>
    <cellStyle name="Hyperlink" xfId="55783" hidden="1"/>
    <cellStyle name="Hyperlink" xfId="55785" hidden="1"/>
    <cellStyle name="Hyperlink" xfId="55787" hidden="1"/>
    <cellStyle name="Hyperlink" xfId="55789" hidden="1"/>
    <cellStyle name="Hyperlink" xfId="55791" hidden="1"/>
    <cellStyle name="Hyperlink" xfId="55793" hidden="1"/>
    <cellStyle name="Hyperlink" xfId="55795" hidden="1"/>
    <cellStyle name="Hyperlink" xfId="55797" hidden="1"/>
    <cellStyle name="Hyperlink" xfId="55799" hidden="1"/>
    <cellStyle name="Hyperlink" xfId="55801" hidden="1"/>
    <cellStyle name="Hyperlink" xfId="55803" hidden="1"/>
    <cellStyle name="Hyperlink" xfId="55805" hidden="1"/>
    <cellStyle name="Hyperlink" xfId="55807" hidden="1"/>
    <cellStyle name="Hyperlink" xfId="55809" hidden="1"/>
    <cellStyle name="Hyperlink" xfId="55811" hidden="1"/>
    <cellStyle name="Hyperlink" xfId="55813" hidden="1"/>
    <cellStyle name="Hyperlink" xfId="55815" hidden="1"/>
    <cellStyle name="Hyperlink" xfId="55817" hidden="1"/>
    <cellStyle name="Hyperlink" xfId="55819" hidden="1"/>
    <cellStyle name="Hyperlink" xfId="55821" hidden="1"/>
    <cellStyle name="Hyperlink" xfId="55823" hidden="1"/>
    <cellStyle name="Hyperlink" xfId="55825" hidden="1"/>
    <cellStyle name="Hyperlink" xfId="55827" hidden="1"/>
    <cellStyle name="Hyperlink" xfId="55829" hidden="1"/>
    <cellStyle name="Hyperlink" xfId="55831" hidden="1"/>
    <cellStyle name="Hyperlink" xfId="55833" hidden="1"/>
    <cellStyle name="Hyperlink" xfId="55835" hidden="1"/>
    <cellStyle name="Hyperlink" xfId="55837" hidden="1"/>
    <cellStyle name="Hyperlink" xfId="55839" hidden="1"/>
    <cellStyle name="Hyperlink" xfId="55841" hidden="1"/>
    <cellStyle name="Hyperlink" xfId="55843" hidden="1"/>
    <cellStyle name="Hyperlink" xfId="55845" hidden="1"/>
    <cellStyle name="Hyperlink" xfId="55847" hidden="1"/>
    <cellStyle name="Hyperlink" xfId="55849" hidden="1"/>
    <cellStyle name="Hyperlink" xfId="55851" hidden="1"/>
    <cellStyle name="Hyperlink" xfId="55853" hidden="1"/>
    <cellStyle name="Hyperlink" xfId="55855" hidden="1"/>
    <cellStyle name="Hyperlink" xfId="55857" hidden="1"/>
    <cellStyle name="Hyperlink" xfId="55859" hidden="1"/>
    <cellStyle name="Hyperlink" xfId="55861" hidden="1"/>
    <cellStyle name="Hyperlink" xfId="55863" hidden="1"/>
    <cellStyle name="Hyperlink" xfId="55865" hidden="1"/>
    <cellStyle name="Hyperlink" xfId="55867" hidden="1"/>
    <cellStyle name="Hyperlink" xfId="55869" hidden="1"/>
    <cellStyle name="Hyperlink" xfId="55871" hidden="1"/>
    <cellStyle name="Hyperlink" xfId="55873" hidden="1"/>
    <cellStyle name="Hyperlink" xfId="55875" hidden="1"/>
    <cellStyle name="Hyperlink" xfId="55877" hidden="1"/>
    <cellStyle name="Hyperlink" xfId="55879" hidden="1"/>
    <cellStyle name="Hyperlink" xfId="55881" hidden="1"/>
    <cellStyle name="Hyperlink" xfId="55883" hidden="1"/>
    <cellStyle name="Hyperlink" xfId="55885" hidden="1"/>
    <cellStyle name="Hyperlink" xfId="55887" hidden="1"/>
    <cellStyle name="Hyperlink" xfId="55889" hidden="1"/>
    <cellStyle name="Hyperlink" xfId="55891" hidden="1"/>
    <cellStyle name="Hyperlink" xfId="55893" hidden="1"/>
    <cellStyle name="Hyperlink" xfId="55895" hidden="1"/>
    <cellStyle name="Hyperlink" xfId="55897" hidden="1"/>
    <cellStyle name="Hyperlink" xfId="55899" hidden="1"/>
    <cellStyle name="Hyperlink" xfId="55901" hidden="1"/>
    <cellStyle name="Hyperlink" xfId="1" builtinId="8"/>
    <cellStyle name="Hyperlink 10" xfId="154" hidden="1"/>
    <cellStyle name="Hyperlink 10" xfId="56981" hidden="1"/>
    <cellStyle name="Hyperlink 10" xfId="57218" hidden="1"/>
    <cellStyle name="Hyperlink 10" xfId="57377" hidden="1"/>
    <cellStyle name="Hyperlink 10" xfId="57617" hidden="1"/>
    <cellStyle name="Hyperlink 10" xfId="57780" hidden="1"/>
    <cellStyle name="Hyperlink 10" xfId="58005" hidden="1"/>
    <cellStyle name="Hyperlink 10" xfId="58158" hidden="1"/>
    <cellStyle name="Hyperlink 10" xfId="58352"/>
    <cellStyle name="Hyperlink 100" xfId="334" hidden="1"/>
    <cellStyle name="Hyperlink 101" xfId="336" hidden="1"/>
    <cellStyle name="Hyperlink 102" xfId="338" hidden="1"/>
    <cellStyle name="Hyperlink 103" xfId="340" hidden="1"/>
    <cellStyle name="Hyperlink 104" xfId="342" hidden="1"/>
    <cellStyle name="Hyperlink 105" xfId="344" hidden="1"/>
    <cellStyle name="Hyperlink 106" xfId="346" hidden="1"/>
    <cellStyle name="Hyperlink 107" xfId="348" hidden="1"/>
    <cellStyle name="Hyperlink 108" xfId="350" hidden="1"/>
    <cellStyle name="Hyperlink 109" xfId="352" hidden="1"/>
    <cellStyle name="Hyperlink 11" xfId="156" hidden="1"/>
    <cellStyle name="Hyperlink 11" xfId="56983" hidden="1"/>
    <cellStyle name="Hyperlink 11" xfId="57220" hidden="1"/>
    <cellStyle name="Hyperlink 11" xfId="57379" hidden="1"/>
    <cellStyle name="Hyperlink 11" xfId="57619" hidden="1"/>
    <cellStyle name="Hyperlink 11" xfId="57782" hidden="1"/>
    <cellStyle name="Hyperlink 11" xfId="58007" hidden="1"/>
    <cellStyle name="Hyperlink 11" xfId="58160" hidden="1"/>
    <cellStyle name="Hyperlink 11" xfId="58354"/>
    <cellStyle name="Hyperlink 110" xfId="354" hidden="1"/>
    <cellStyle name="Hyperlink 111" xfId="356" hidden="1"/>
    <cellStyle name="Hyperlink 112" xfId="358" hidden="1"/>
    <cellStyle name="Hyperlink 113" xfId="360" hidden="1"/>
    <cellStyle name="Hyperlink 114" xfId="362" hidden="1"/>
    <cellStyle name="Hyperlink 115" xfId="364" hidden="1"/>
    <cellStyle name="Hyperlink 116" xfId="366" hidden="1"/>
    <cellStyle name="Hyperlink 117" xfId="368" hidden="1"/>
    <cellStyle name="Hyperlink 118" xfId="370" hidden="1"/>
    <cellStyle name="Hyperlink 119" xfId="372" hidden="1"/>
    <cellStyle name="Hyperlink 12" xfId="158" hidden="1"/>
    <cellStyle name="Hyperlink 12" xfId="56985" hidden="1"/>
    <cellStyle name="Hyperlink 12" xfId="57222" hidden="1"/>
    <cellStyle name="Hyperlink 12" xfId="57381" hidden="1"/>
    <cellStyle name="Hyperlink 12" xfId="57621" hidden="1"/>
    <cellStyle name="Hyperlink 12" xfId="57784" hidden="1"/>
    <cellStyle name="Hyperlink 12" xfId="58009" hidden="1"/>
    <cellStyle name="Hyperlink 12" xfId="58162" hidden="1"/>
    <cellStyle name="Hyperlink 12" xfId="58356"/>
    <cellStyle name="Hyperlink 120" xfId="374" hidden="1"/>
    <cellStyle name="Hyperlink 121" xfId="376" hidden="1"/>
    <cellStyle name="Hyperlink 122" xfId="378" hidden="1"/>
    <cellStyle name="Hyperlink 123" xfId="380" hidden="1"/>
    <cellStyle name="Hyperlink 124" xfId="382" hidden="1"/>
    <cellStyle name="Hyperlink 125" xfId="384" hidden="1"/>
    <cellStyle name="Hyperlink 126" xfId="386" hidden="1"/>
    <cellStyle name="Hyperlink 127" xfId="388" hidden="1"/>
    <cellStyle name="Hyperlink 128" xfId="390" hidden="1"/>
    <cellStyle name="Hyperlink 129" xfId="392" hidden="1"/>
    <cellStyle name="Hyperlink 13" xfId="160" hidden="1"/>
    <cellStyle name="Hyperlink 13" xfId="56987" hidden="1"/>
    <cellStyle name="Hyperlink 13" xfId="57224" hidden="1"/>
    <cellStyle name="Hyperlink 13" xfId="57383" hidden="1"/>
    <cellStyle name="Hyperlink 13" xfId="57623" hidden="1"/>
    <cellStyle name="Hyperlink 13" xfId="57786" hidden="1"/>
    <cellStyle name="Hyperlink 13" xfId="58011" hidden="1"/>
    <cellStyle name="Hyperlink 13" xfId="58164" hidden="1"/>
    <cellStyle name="Hyperlink 13" xfId="58358"/>
    <cellStyle name="Hyperlink 130" xfId="394" hidden="1"/>
    <cellStyle name="Hyperlink 131" xfId="396" hidden="1"/>
    <cellStyle name="Hyperlink 132" xfId="398" hidden="1"/>
    <cellStyle name="Hyperlink 133" xfId="400" hidden="1"/>
    <cellStyle name="Hyperlink 134" xfId="402" hidden="1"/>
    <cellStyle name="Hyperlink 135" xfId="404" hidden="1"/>
    <cellStyle name="Hyperlink 136" xfId="406" hidden="1"/>
    <cellStyle name="Hyperlink 137" xfId="408" hidden="1"/>
    <cellStyle name="Hyperlink 138" xfId="410" hidden="1"/>
    <cellStyle name="Hyperlink 139" xfId="412" hidden="1"/>
    <cellStyle name="Hyperlink 14" xfId="162" hidden="1"/>
    <cellStyle name="Hyperlink 14" xfId="56989" hidden="1"/>
    <cellStyle name="Hyperlink 14" xfId="57226" hidden="1"/>
    <cellStyle name="Hyperlink 14" xfId="57385" hidden="1"/>
    <cellStyle name="Hyperlink 14" xfId="57625" hidden="1"/>
    <cellStyle name="Hyperlink 14" xfId="57788" hidden="1"/>
    <cellStyle name="Hyperlink 14" xfId="58013" hidden="1"/>
    <cellStyle name="Hyperlink 14" xfId="58166" hidden="1"/>
    <cellStyle name="Hyperlink 14" xfId="58360"/>
    <cellStyle name="Hyperlink 140" xfId="414" hidden="1"/>
    <cellStyle name="Hyperlink 141" xfId="416" hidden="1"/>
    <cellStyle name="Hyperlink 142" xfId="418" hidden="1"/>
    <cellStyle name="Hyperlink 143" xfId="420" hidden="1"/>
    <cellStyle name="Hyperlink 144" xfId="422" hidden="1"/>
    <cellStyle name="Hyperlink 145" xfId="424" hidden="1"/>
    <cellStyle name="Hyperlink 146" xfId="426" hidden="1"/>
    <cellStyle name="Hyperlink 147" xfId="428" hidden="1"/>
    <cellStyle name="Hyperlink 148" xfId="430" hidden="1"/>
    <cellStyle name="Hyperlink 149" xfId="432" hidden="1"/>
    <cellStyle name="Hyperlink 15" xfId="164" hidden="1"/>
    <cellStyle name="Hyperlink 15" xfId="56991" hidden="1"/>
    <cellStyle name="Hyperlink 15" xfId="57228" hidden="1"/>
    <cellStyle name="Hyperlink 15" xfId="57387" hidden="1"/>
    <cellStyle name="Hyperlink 15" xfId="57627" hidden="1"/>
    <cellStyle name="Hyperlink 15" xfId="57790" hidden="1"/>
    <cellStyle name="Hyperlink 15" xfId="58015" hidden="1"/>
    <cellStyle name="Hyperlink 15" xfId="58168" hidden="1"/>
    <cellStyle name="Hyperlink 15" xfId="58362"/>
    <cellStyle name="Hyperlink 150" xfId="434" hidden="1"/>
    <cellStyle name="Hyperlink 151" xfId="436" hidden="1"/>
    <cellStyle name="Hyperlink 152" xfId="438" hidden="1"/>
    <cellStyle name="Hyperlink 153" xfId="440" hidden="1"/>
    <cellStyle name="Hyperlink 154" xfId="442" hidden="1"/>
    <cellStyle name="Hyperlink 155" xfId="444" hidden="1"/>
    <cellStyle name="Hyperlink 156" xfId="446" hidden="1"/>
    <cellStyle name="Hyperlink 157" xfId="448" hidden="1"/>
    <cellStyle name="Hyperlink 158" xfId="450" hidden="1"/>
    <cellStyle name="Hyperlink 159" xfId="452" hidden="1"/>
    <cellStyle name="Hyperlink 16" xfId="166" hidden="1"/>
    <cellStyle name="Hyperlink 16" xfId="56993" hidden="1"/>
    <cellStyle name="Hyperlink 16" xfId="57230" hidden="1"/>
    <cellStyle name="Hyperlink 16" xfId="57389" hidden="1"/>
    <cellStyle name="Hyperlink 16" xfId="57629" hidden="1"/>
    <cellStyle name="Hyperlink 16" xfId="57792" hidden="1"/>
    <cellStyle name="Hyperlink 16" xfId="58017" hidden="1"/>
    <cellStyle name="Hyperlink 16" xfId="58170" hidden="1"/>
    <cellStyle name="Hyperlink 16" xfId="58364"/>
    <cellStyle name="Hyperlink 160" xfId="454" hidden="1"/>
    <cellStyle name="Hyperlink 161" xfId="456" hidden="1"/>
    <cellStyle name="Hyperlink 162" xfId="458" hidden="1"/>
    <cellStyle name="Hyperlink 163" xfId="460" hidden="1"/>
    <cellStyle name="Hyperlink 164" xfId="462" hidden="1"/>
    <cellStyle name="Hyperlink 165" xfId="464" hidden="1"/>
    <cellStyle name="Hyperlink 166" xfId="466" hidden="1"/>
    <cellStyle name="Hyperlink 167" xfId="468" hidden="1"/>
    <cellStyle name="Hyperlink 168" xfId="470" hidden="1"/>
    <cellStyle name="Hyperlink 169" xfId="472" hidden="1"/>
    <cellStyle name="Hyperlink 17" xfId="168" hidden="1"/>
    <cellStyle name="Hyperlink 17" xfId="56995" hidden="1"/>
    <cellStyle name="Hyperlink 17" xfId="57232" hidden="1"/>
    <cellStyle name="Hyperlink 17" xfId="57391" hidden="1"/>
    <cellStyle name="Hyperlink 17" xfId="57631" hidden="1"/>
    <cellStyle name="Hyperlink 17" xfId="57794" hidden="1"/>
    <cellStyle name="Hyperlink 17" xfId="58019" hidden="1"/>
    <cellStyle name="Hyperlink 17" xfId="58172" hidden="1"/>
    <cellStyle name="Hyperlink 17" xfId="58366"/>
    <cellStyle name="Hyperlink 170" xfId="474" hidden="1"/>
    <cellStyle name="Hyperlink 171" xfId="476" hidden="1"/>
    <cellStyle name="Hyperlink 172" xfId="478" hidden="1"/>
    <cellStyle name="Hyperlink 173" xfId="480" hidden="1"/>
    <cellStyle name="Hyperlink 174" xfId="482" hidden="1"/>
    <cellStyle name="Hyperlink 175" xfId="484" hidden="1"/>
    <cellStyle name="Hyperlink 176" xfId="486" hidden="1"/>
    <cellStyle name="Hyperlink 177" xfId="488" hidden="1"/>
    <cellStyle name="Hyperlink 178" xfId="490" hidden="1"/>
    <cellStyle name="Hyperlink 179" xfId="492" hidden="1"/>
    <cellStyle name="Hyperlink 18" xfId="170" hidden="1"/>
    <cellStyle name="Hyperlink 18" xfId="56997" hidden="1"/>
    <cellStyle name="Hyperlink 18" xfId="57234" hidden="1"/>
    <cellStyle name="Hyperlink 18" xfId="57393" hidden="1"/>
    <cellStyle name="Hyperlink 18" xfId="57633" hidden="1"/>
    <cellStyle name="Hyperlink 18" xfId="57796" hidden="1"/>
    <cellStyle name="Hyperlink 18" xfId="58021" hidden="1"/>
    <cellStyle name="Hyperlink 18" xfId="58174" hidden="1"/>
    <cellStyle name="Hyperlink 18" xfId="58368"/>
    <cellStyle name="Hyperlink 180" xfId="494" hidden="1"/>
    <cellStyle name="Hyperlink 181" xfId="496" hidden="1"/>
    <cellStyle name="Hyperlink 182" xfId="498" hidden="1"/>
    <cellStyle name="Hyperlink 183" xfId="500" hidden="1"/>
    <cellStyle name="Hyperlink 184" xfId="502" hidden="1"/>
    <cellStyle name="Hyperlink 185" xfId="504" hidden="1"/>
    <cellStyle name="Hyperlink 186" xfId="506" hidden="1"/>
    <cellStyle name="Hyperlink 187" xfId="508" hidden="1"/>
    <cellStyle name="Hyperlink 188" xfId="510" hidden="1"/>
    <cellStyle name="Hyperlink 189" xfId="512" hidden="1"/>
    <cellStyle name="Hyperlink 19" xfId="172" hidden="1"/>
    <cellStyle name="Hyperlink 19" xfId="56999" hidden="1"/>
    <cellStyle name="Hyperlink 19" xfId="57236" hidden="1"/>
    <cellStyle name="Hyperlink 19" xfId="57395" hidden="1"/>
    <cellStyle name="Hyperlink 19" xfId="57635" hidden="1"/>
    <cellStyle name="Hyperlink 19" xfId="57798" hidden="1"/>
    <cellStyle name="Hyperlink 19" xfId="58023" hidden="1"/>
    <cellStyle name="Hyperlink 19" xfId="58176" hidden="1"/>
    <cellStyle name="Hyperlink 19" xfId="58370"/>
    <cellStyle name="Hyperlink 190" xfId="514" hidden="1"/>
    <cellStyle name="Hyperlink 191" xfId="516" hidden="1"/>
    <cellStyle name="Hyperlink 192" xfId="518" hidden="1"/>
    <cellStyle name="Hyperlink 193" xfId="520" hidden="1"/>
    <cellStyle name="Hyperlink 194" xfId="522" hidden="1"/>
    <cellStyle name="Hyperlink 195" xfId="524" hidden="1"/>
    <cellStyle name="Hyperlink 196" xfId="526" hidden="1"/>
    <cellStyle name="Hyperlink 197" xfId="528" hidden="1"/>
    <cellStyle name="Hyperlink 198" xfId="530" hidden="1"/>
    <cellStyle name="Hyperlink 199" xfId="532" hidden="1"/>
    <cellStyle name="Hyperlink 2" xfId="138" hidden="1"/>
    <cellStyle name="Hyperlink 2" xfId="56777" hidden="1"/>
    <cellStyle name="Hyperlink 2" xfId="57202" hidden="1"/>
    <cellStyle name="Hyperlink 2" xfId="57361" hidden="1"/>
    <cellStyle name="Hyperlink 2" xfId="57601" hidden="1"/>
    <cellStyle name="Hyperlink 2" xfId="57764" hidden="1"/>
    <cellStyle name="Hyperlink 2" xfId="57989" hidden="1"/>
    <cellStyle name="Hyperlink 2" xfId="58142" hidden="1"/>
    <cellStyle name="Hyperlink 2" xfId="58336"/>
    <cellStyle name="Hyperlink 20" xfId="174" hidden="1"/>
    <cellStyle name="Hyperlink 20" xfId="57001" hidden="1"/>
    <cellStyle name="Hyperlink 20" xfId="57238" hidden="1"/>
    <cellStyle name="Hyperlink 20" xfId="57397" hidden="1"/>
    <cellStyle name="Hyperlink 20" xfId="57637" hidden="1"/>
    <cellStyle name="Hyperlink 20" xfId="57800" hidden="1"/>
    <cellStyle name="Hyperlink 20" xfId="58025" hidden="1"/>
    <cellStyle name="Hyperlink 20" xfId="58178" hidden="1"/>
    <cellStyle name="Hyperlink 20" xfId="58372"/>
    <cellStyle name="Hyperlink 200" xfId="534" hidden="1"/>
    <cellStyle name="Hyperlink 201" xfId="536" hidden="1"/>
    <cellStyle name="Hyperlink 202" xfId="538" hidden="1"/>
    <cellStyle name="Hyperlink 203" xfId="540" hidden="1"/>
    <cellStyle name="Hyperlink 204" xfId="542" hidden="1"/>
    <cellStyle name="Hyperlink 205" xfId="544" hidden="1"/>
    <cellStyle name="Hyperlink 206" xfId="546" hidden="1"/>
    <cellStyle name="Hyperlink 207" xfId="548" hidden="1"/>
    <cellStyle name="Hyperlink 208" xfId="550" hidden="1"/>
    <cellStyle name="Hyperlink 209" xfId="552" hidden="1"/>
    <cellStyle name="Hyperlink 21" xfId="176" hidden="1"/>
    <cellStyle name="Hyperlink 21" xfId="57003" hidden="1"/>
    <cellStyle name="Hyperlink 21" xfId="57240" hidden="1"/>
    <cellStyle name="Hyperlink 21" xfId="57399" hidden="1"/>
    <cellStyle name="Hyperlink 21" xfId="57639" hidden="1"/>
    <cellStyle name="Hyperlink 21" xfId="57802" hidden="1"/>
    <cellStyle name="Hyperlink 21" xfId="58027" hidden="1"/>
    <cellStyle name="Hyperlink 21" xfId="58180" hidden="1"/>
    <cellStyle name="Hyperlink 21" xfId="58374"/>
    <cellStyle name="Hyperlink 210" xfId="554" hidden="1"/>
    <cellStyle name="Hyperlink 211" xfId="556" hidden="1"/>
    <cellStyle name="Hyperlink 212" xfId="558" hidden="1"/>
    <cellStyle name="Hyperlink 213" xfId="560" hidden="1"/>
    <cellStyle name="Hyperlink 214" xfId="562" hidden="1"/>
    <cellStyle name="Hyperlink 215" xfId="564" hidden="1"/>
    <cellStyle name="Hyperlink 216" xfId="566" hidden="1"/>
    <cellStyle name="Hyperlink 217" xfId="568" hidden="1"/>
    <cellStyle name="Hyperlink 218" xfId="570" hidden="1"/>
    <cellStyle name="Hyperlink 219" xfId="572" hidden="1"/>
    <cellStyle name="Hyperlink 22" xfId="178" hidden="1"/>
    <cellStyle name="Hyperlink 22" xfId="57005" hidden="1"/>
    <cellStyle name="Hyperlink 22" xfId="57242" hidden="1"/>
    <cellStyle name="Hyperlink 22" xfId="57401" hidden="1"/>
    <cellStyle name="Hyperlink 22" xfId="57641" hidden="1"/>
    <cellStyle name="Hyperlink 22" xfId="57804" hidden="1"/>
    <cellStyle name="Hyperlink 22" xfId="58029" hidden="1"/>
    <cellStyle name="Hyperlink 22" xfId="58182" hidden="1"/>
    <cellStyle name="Hyperlink 22" xfId="58376"/>
    <cellStyle name="Hyperlink 220" xfId="574" hidden="1"/>
    <cellStyle name="Hyperlink 221" xfId="576" hidden="1"/>
    <cellStyle name="Hyperlink 222" xfId="578" hidden="1"/>
    <cellStyle name="Hyperlink 223" xfId="580" hidden="1"/>
    <cellStyle name="Hyperlink 224" xfId="582" hidden="1"/>
    <cellStyle name="Hyperlink 225" xfId="584" hidden="1"/>
    <cellStyle name="Hyperlink 226" xfId="586" hidden="1"/>
    <cellStyle name="Hyperlink 227" xfId="588" hidden="1"/>
    <cellStyle name="Hyperlink 228" xfId="590" hidden="1"/>
    <cellStyle name="Hyperlink 229" xfId="592" hidden="1"/>
    <cellStyle name="Hyperlink 23" xfId="180" hidden="1"/>
    <cellStyle name="Hyperlink 23" xfId="57007" hidden="1"/>
    <cellStyle name="Hyperlink 23" xfId="57244" hidden="1"/>
    <cellStyle name="Hyperlink 23" xfId="57403" hidden="1"/>
    <cellStyle name="Hyperlink 23" xfId="57643" hidden="1"/>
    <cellStyle name="Hyperlink 23" xfId="57806" hidden="1"/>
    <cellStyle name="Hyperlink 23" xfId="58031" hidden="1"/>
    <cellStyle name="Hyperlink 23" xfId="58184" hidden="1"/>
    <cellStyle name="Hyperlink 23" xfId="58378"/>
    <cellStyle name="Hyperlink 230" xfId="594" hidden="1"/>
    <cellStyle name="Hyperlink 231" xfId="596" hidden="1"/>
    <cellStyle name="Hyperlink 232" xfId="598" hidden="1"/>
    <cellStyle name="Hyperlink 233" xfId="600" hidden="1"/>
    <cellStyle name="Hyperlink 234" xfId="602" hidden="1"/>
    <cellStyle name="Hyperlink 235" xfId="604" hidden="1"/>
    <cellStyle name="Hyperlink 236" xfId="606" hidden="1"/>
    <cellStyle name="Hyperlink 237" xfId="608" hidden="1"/>
    <cellStyle name="Hyperlink 238" xfId="610" hidden="1"/>
    <cellStyle name="Hyperlink 239" xfId="612" hidden="1"/>
    <cellStyle name="Hyperlink 24" xfId="182" hidden="1"/>
    <cellStyle name="Hyperlink 24" xfId="57009" hidden="1"/>
    <cellStyle name="Hyperlink 24" xfId="57246" hidden="1"/>
    <cellStyle name="Hyperlink 24" xfId="57405" hidden="1"/>
    <cellStyle name="Hyperlink 24" xfId="57645" hidden="1"/>
    <cellStyle name="Hyperlink 24" xfId="57808" hidden="1"/>
    <cellStyle name="Hyperlink 24" xfId="58033" hidden="1"/>
    <cellStyle name="Hyperlink 24" xfId="58186" hidden="1"/>
    <cellStyle name="Hyperlink 24" xfId="58380"/>
    <cellStyle name="Hyperlink 240" xfId="614" hidden="1"/>
    <cellStyle name="Hyperlink 241" xfId="616" hidden="1"/>
    <cellStyle name="Hyperlink 242" xfId="618" hidden="1"/>
    <cellStyle name="Hyperlink 243" xfId="620" hidden="1"/>
    <cellStyle name="Hyperlink 244" xfId="622" hidden="1"/>
    <cellStyle name="Hyperlink 245" xfId="624" hidden="1"/>
    <cellStyle name="Hyperlink 246" xfId="626" hidden="1"/>
    <cellStyle name="Hyperlink 247" xfId="628" hidden="1"/>
    <cellStyle name="Hyperlink 248" xfId="630" hidden="1"/>
    <cellStyle name="Hyperlink 249" xfId="632" hidden="1"/>
    <cellStyle name="Hyperlink 25" xfId="184" hidden="1"/>
    <cellStyle name="Hyperlink 25" xfId="57011" hidden="1"/>
    <cellStyle name="Hyperlink 25" xfId="57248" hidden="1"/>
    <cellStyle name="Hyperlink 25" xfId="57407" hidden="1"/>
    <cellStyle name="Hyperlink 25" xfId="57647" hidden="1"/>
    <cellStyle name="Hyperlink 25" xfId="57810" hidden="1"/>
    <cellStyle name="Hyperlink 25" xfId="58035" hidden="1"/>
    <cellStyle name="Hyperlink 25" xfId="58188" hidden="1"/>
    <cellStyle name="Hyperlink 25" xfId="58382"/>
    <cellStyle name="Hyperlink 250" xfId="634" hidden="1"/>
    <cellStyle name="Hyperlink 251" xfId="636" hidden="1"/>
    <cellStyle name="Hyperlink 252" xfId="638" hidden="1"/>
    <cellStyle name="Hyperlink 253" xfId="640" hidden="1"/>
    <cellStyle name="Hyperlink 254" xfId="642" hidden="1"/>
    <cellStyle name="Hyperlink 255" xfId="644" hidden="1"/>
    <cellStyle name="Hyperlink 256" xfId="646" hidden="1"/>
    <cellStyle name="Hyperlink 257" xfId="648" hidden="1"/>
    <cellStyle name="Hyperlink 258" xfId="650" hidden="1"/>
    <cellStyle name="Hyperlink 259" xfId="652" hidden="1"/>
    <cellStyle name="Hyperlink 26" xfId="186" hidden="1"/>
    <cellStyle name="Hyperlink 26" xfId="57013" hidden="1"/>
    <cellStyle name="Hyperlink 26" xfId="57250" hidden="1"/>
    <cellStyle name="Hyperlink 26" xfId="57409" hidden="1"/>
    <cellStyle name="Hyperlink 26" xfId="57649" hidden="1"/>
    <cellStyle name="Hyperlink 26" xfId="57812" hidden="1"/>
    <cellStyle name="Hyperlink 26" xfId="58037" hidden="1"/>
    <cellStyle name="Hyperlink 26" xfId="58190" hidden="1"/>
    <cellStyle name="Hyperlink 26" xfId="58384"/>
    <cellStyle name="Hyperlink 260" xfId="654" hidden="1"/>
    <cellStyle name="Hyperlink 261" xfId="656" hidden="1"/>
    <cellStyle name="Hyperlink 262" xfId="658" hidden="1"/>
    <cellStyle name="Hyperlink 263" xfId="660" hidden="1"/>
    <cellStyle name="Hyperlink 264" xfId="662" hidden="1"/>
    <cellStyle name="Hyperlink 265" xfId="664" hidden="1"/>
    <cellStyle name="Hyperlink 266" xfId="666" hidden="1"/>
    <cellStyle name="Hyperlink 267" xfId="668" hidden="1"/>
    <cellStyle name="Hyperlink 268" xfId="670" hidden="1"/>
    <cellStyle name="Hyperlink 269" xfId="672" hidden="1"/>
    <cellStyle name="Hyperlink 27" xfId="188" hidden="1"/>
    <cellStyle name="Hyperlink 27" xfId="57015" hidden="1"/>
    <cellStyle name="Hyperlink 27" xfId="57252" hidden="1"/>
    <cellStyle name="Hyperlink 27" xfId="57411" hidden="1"/>
    <cellStyle name="Hyperlink 27" xfId="57651" hidden="1"/>
    <cellStyle name="Hyperlink 27" xfId="57814" hidden="1"/>
    <cellStyle name="Hyperlink 27" xfId="58039" hidden="1"/>
    <cellStyle name="Hyperlink 27" xfId="58192" hidden="1"/>
    <cellStyle name="Hyperlink 27" xfId="58386"/>
    <cellStyle name="Hyperlink 270" xfId="674" hidden="1"/>
    <cellStyle name="Hyperlink 271" xfId="676" hidden="1"/>
    <cellStyle name="Hyperlink 272" xfId="678" hidden="1"/>
    <cellStyle name="Hyperlink 273" xfId="680" hidden="1"/>
    <cellStyle name="Hyperlink 274" xfId="682" hidden="1"/>
    <cellStyle name="Hyperlink 275" xfId="684" hidden="1"/>
    <cellStyle name="Hyperlink 276" xfId="686" hidden="1"/>
    <cellStyle name="Hyperlink 277" xfId="688" hidden="1"/>
    <cellStyle name="Hyperlink 278" xfId="690" hidden="1"/>
    <cellStyle name="Hyperlink 279" xfId="692" hidden="1"/>
    <cellStyle name="Hyperlink 28" xfId="190" hidden="1"/>
    <cellStyle name="Hyperlink 28" xfId="57017" hidden="1"/>
    <cellStyle name="Hyperlink 28" xfId="57254" hidden="1"/>
    <cellStyle name="Hyperlink 28" xfId="57413" hidden="1"/>
    <cellStyle name="Hyperlink 28" xfId="57653" hidden="1"/>
    <cellStyle name="Hyperlink 28" xfId="57816" hidden="1"/>
    <cellStyle name="Hyperlink 28" xfId="58041" hidden="1"/>
    <cellStyle name="Hyperlink 28" xfId="58194" hidden="1"/>
    <cellStyle name="Hyperlink 28" xfId="58388"/>
    <cellStyle name="Hyperlink 280" xfId="694" hidden="1"/>
    <cellStyle name="Hyperlink 281" xfId="696" hidden="1"/>
    <cellStyle name="Hyperlink 282" xfId="698" hidden="1"/>
    <cellStyle name="Hyperlink 283" xfId="700" hidden="1"/>
    <cellStyle name="Hyperlink 284" xfId="702" hidden="1"/>
    <cellStyle name="Hyperlink 285" xfId="704" hidden="1"/>
    <cellStyle name="Hyperlink 286" xfId="706" hidden="1"/>
    <cellStyle name="Hyperlink 287" xfId="708" hidden="1"/>
    <cellStyle name="Hyperlink 288" xfId="710" hidden="1"/>
    <cellStyle name="Hyperlink 289" xfId="712" hidden="1"/>
    <cellStyle name="Hyperlink 29" xfId="192" hidden="1"/>
    <cellStyle name="Hyperlink 29" xfId="57019" hidden="1"/>
    <cellStyle name="Hyperlink 29" xfId="57256" hidden="1"/>
    <cellStyle name="Hyperlink 29" xfId="57415" hidden="1"/>
    <cellStyle name="Hyperlink 29" xfId="57655" hidden="1"/>
    <cellStyle name="Hyperlink 29" xfId="57818" hidden="1"/>
    <cellStyle name="Hyperlink 29" xfId="58043" hidden="1"/>
    <cellStyle name="Hyperlink 29" xfId="58196" hidden="1"/>
    <cellStyle name="Hyperlink 29" xfId="58390"/>
    <cellStyle name="Hyperlink 290" xfId="714" hidden="1"/>
    <cellStyle name="Hyperlink 291" xfId="716" hidden="1"/>
    <cellStyle name="Hyperlink 292" xfId="718" hidden="1"/>
    <cellStyle name="Hyperlink 293" xfId="720" hidden="1"/>
    <cellStyle name="Hyperlink 294" xfId="722" hidden="1"/>
    <cellStyle name="Hyperlink 295" xfId="724" hidden="1"/>
    <cellStyle name="Hyperlink 296" xfId="726" hidden="1"/>
    <cellStyle name="Hyperlink 297" xfId="728" hidden="1"/>
    <cellStyle name="Hyperlink 298" xfId="730" hidden="1"/>
    <cellStyle name="Hyperlink 299" xfId="732" hidden="1"/>
    <cellStyle name="Hyperlink 3" xfId="140" hidden="1"/>
    <cellStyle name="Hyperlink 3" xfId="56785" hidden="1"/>
    <cellStyle name="Hyperlink 3" xfId="57204" hidden="1"/>
    <cellStyle name="Hyperlink 3" xfId="57363" hidden="1"/>
    <cellStyle name="Hyperlink 3" xfId="57603" hidden="1"/>
    <cellStyle name="Hyperlink 3" xfId="57766" hidden="1"/>
    <cellStyle name="Hyperlink 3" xfId="57991" hidden="1"/>
    <cellStyle name="Hyperlink 3" xfId="58144" hidden="1"/>
    <cellStyle name="Hyperlink 3" xfId="58338"/>
    <cellStyle name="Hyperlink 30" xfId="194" hidden="1"/>
    <cellStyle name="Hyperlink 30" xfId="57021" hidden="1"/>
    <cellStyle name="Hyperlink 30" xfId="57258" hidden="1"/>
    <cellStyle name="Hyperlink 30" xfId="57417" hidden="1"/>
    <cellStyle name="Hyperlink 30" xfId="57657" hidden="1"/>
    <cellStyle name="Hyperlink 30" xfId="57820" hidden="1"/>
    <cellStyle name="Hyperlink 30" xfId="58045" hidden="1"/>
    <cellStyle name="Hyperlink 30" xfId="58198" hidden="1"/>
    <cellStyle name="Hyperlink 30" xfId="58392"/>
    <cellStyle name="Hyperlink 300" xfId="734" hidden="1"/>
    <cellStyle name="Hyperlink 301" xfId="736" hidden="1"/>
    <cellStyle name="Hyperlink 302" xfId="738" hidden="1"/>
    <cellStyle name="Hyperlink 303" xfId="740" hidden="1"/>
    <cellStyle name="Hyperlink 304" xfId="742" hidden="1"/>
    <cellStyle name="Hyperlink 305" xfId="744" hidden="1"/>
    <cellStyle name="Hyperlink 306" xfId="746" hidden="1"/>
    <cellStyle name="Hyperlink 307" xfId="748" hidden="1"/>
    <cellStyle name="Hyperlink 308" xfId="750" hidden="1"/>
    <cellStyle name="Hyperlink 309" xfId="752" hidden="1"/>
    <cellStyle name="Hyperlink 31" xfId="196" hidden="1"/>
    <cellStyle name="Hyperlink 31" xfId="57023" hidden="1"/>
    <cellStyle name="Hyperlink 31" xfId="57260" hidden="1"/>
    <cellStyle name="Hyperlink 31" xfId="57419" hidden="1"/>
    <cellStyle name="Hyperlink 31" xfId="57659" hidden="1"/>
    <cellStyle name="Hyperlink 31" xfId="57822" hidden="1"/>
    <cellStyle name="Hyperlink 31" xfId="58047" hidden="1"/>
    <cellStyle name="Hyperlink 31" xfId="58200" hidden="1"/>
    <cellStyle name="Hyperlink 31" xfId="58394"/>
    <cellStyle name="Hyperlink 310" xfId="754" hidden="1"/>
    <cellStyle name="Hyperlink 311" xfId="756" hidden="1"/>
    <cellStyle name="Hyperlink 312" xfId="758" hidden="1"/>
    <cellStyle name="Hyperlink 313" xfId="760" hidden="1"/>
    <cellStyle name="Hyperlink 314" xfId="762" hidden="1"/>
    <cellStyle name="Hyperlink 315" xfId="764" hidden="1"/>
    <cellStyle name="Hyperlink 316" xfId="766" hidden="1"/>
    <cellStyle name="Hyperlink 317" xfId="768" hidden="1"/>
    <cellStyle name="Hyperlink 318" xfId="770" hidden="1"/>
    <cellStyle name="Hyperlink 319" xfId="772" hidden="1"/>
    <cellStyle name="Hyperlink 32" xfId="198" hidden="1"/>
    <cellStyle name="Hyperlink 32" xfId="57025" hidden="1"/>
    <cellStyle name="Hyperlink 32" xfId="57262" hidden="1"/>
    <cellStyle name="Hyperlink 32" xfId="57421" hidden="1"/>
    <cellStyle name="Hyperlink 32" xfId="57661" hidden="1"/>
    <cellStyle name="Hyperlink 32" xfId="57824" hidden="1"/>
    <cellStyle name="Hyperlink 32" xfId="58049" hidden="1"/>
    <cellStyle name="Hyperlink 32" xfId="58202" hidden="1"/>
    <cellStyle name="Hyperlink 32" xfId="58396"/>
    <cellStyle name="Hyperlink 320" xfId="774" hidden="1"/>
    <cellStyle name="Hyperlink 321" xfId="776" hidden="1"/>
    <cellStyle name="Hyperlink 322" xfId="778" hidden="1"/>
    <cellStyle name="Hyperlink 323" xfId="780" hidden="1"/>
    <cellStyle name="Hyperlink 324" xfId="782" hidden="1"/>
    <cellStyle name="Hyperlink 325" xfId="784" hidden="1"/>
    <cellStyle name="Hyperlink 326" xfId="786" hidden="1"/>
    <cellStyle name="Hyperlink 327" xfId="788" hidden="1"/>
    <cellStyle name="Hyperlink 328" xfId="790" hidden="1"/>
    <cellStyle name="Hyperlink 329" xfId="792" hidden="1"/>
    <cellStyle name="Hyperlink 33" xfId="200" hidden="1"/>
    <cellStyle name="Hyperlink 33" xfId="57027" hidden="1"/>
    <cellStyle name="Hyperlink 33" xfId="57264" hidden="1"/>
    <cellStyle name="Hyperlink 33" xfId="57423" hidden="1"/>
    <cellStyle name="Hyperlink 33" xfId="57663" hidden="1"/>
    <cellStyle name="Hyperlink 33" xfId="57826" hidden="1"/>
    <cellStyle name="Hyperlink 33" xfId="58051" hidden="1"/>
    <cellStyle name="Hyperlink 33" xfId="58204" hidden="1"/>
    <cellStyle name="Hyperlink 33" xfId="58398"/>
    <cellStyle name="Hyperlink 330" xfId="794" hidden="1"/>
    <cellStyle name="Hyperlink 331" xfId="796" hidden="1"/>
    <cellStyle name="Hyperlink 332" xfId="798" hidden="1"/>
    <cellStyle name="Hyperlink 333" xfId="800" hidden="1"/>
    <cellStyle name="Hyperlink 334" xfId="802" hidden="1"/>
    <cellStyle name="Hyperlink 335" xfId="804" hidden="1"/>
    <cellStyle name="Hyperlink 336" xfId="806" hidden="1"/>
    <cellStyle name="Hyperlink 337" xfId="808" hidden="1"/>
    <cellStyle name="Hyperlink 338" xfId="810" hidden="1"/>
    <cellStyle name="Hyperlink 339" xfId="812" hidden="1"/>
    <cellStyle name="Hyperlink 34" xfId="202" hidden="1"/>
    <cellStyle name="Hyperlink 34" xfId="57029" hidden="1"/>
    <cellStyle name="Hyperlink 34" xfId="57266" hidden="1"/>
    <cellStyle name="Hyperlink 34" xfId="57425" hidden="1"/>
    <cellStyle name="Hyperlink 34" xfId="57665" hidden="1"/>
    <cellStyle name="Hyperlink 34" xfId="57828" hidden="1"/>
    <cellStyle name="Hyperlink 34" xfId="58053" hidden="1"/>
    <cellStyle name="Hyperlink 34" xfId="58206" hidden="1"/>
    <cellStyle name="Hyperlink 34" xfId="58400"/>
    <cellStyle name="Hyperlink 340" xfId="814" hidden="1"/>
    <cellStyle name="Hyperlink 341" xfId="816" hidden="1"/>
    <cellStyle name="Hyperlink 342" xfId="818" hidden="1"/>
    <cellStyle name="Hyperlink 343" xfId="820" hidden="1"/>
    <cellStyle name="Hyperlink 344" xfId="822" hidden="1"/>
    <cellStyle name="Hyperlink 345" xfId="824" hidden="1"/>
    <cellStyle name="Hyperlink 346" xfId="826" hidden="1"/>
    <cellStyle name="Hyperlink 347" xfId="828" hidden="1"/>
    <cellStyle name="Hyperlink 348" xfId="830" hidden="1"/>
    <cellStyle name="Hyperlink 349" xfId="832" hidden="1"/>
    <cellStyle name="Hyperlink 35" xfId="204" hidden="1"/>
    <cellStyle name="Hyperlink 35" xfId="57031" hidden="1"/>
    <cellStyle name="Hyperlink 35" xfId="57268" hidden="1"/>
    <cellStyle name="Hyperlink 35" xfId="57427" hidden="1"/>
    <cellStyle name="Hyperlink 35" xfId="57667" hidden="1"/>
    <cellStyle name="Hyperlink 35" xfId="57830" hidden="1"/>
    <cellStyle name="Hyperlink 35" xfId="58055" hidden="1"/>
    <cellStyle name="Hyperlink 35" xfId="58208" hidden="1"/>
    <cellStyle name="Hyperlink 35" xfId="58402"/>
    <cellStyle name="Hyperlink 350" xfId="834" hidden="1"/>
    <cellStyle name="Hyperlink 351" xfId="836" hidden="1"/>
    <cellStyle name="Hyperlink 352" xfId="838" hidden="1"/>
    <cellStyle name="Hyperlink 353" xfId="840" hidden="1"/>
    <cellStyle name="Hyperlink 354" xfId="842" hidden="1"/>
    <cellStyle name="Hyperlink 355" xfId="844" hidden="1"/>
    <cellStyle name="Hyperlink 356" xfId="846" hidden="1"/>
    <cellStyle name="Hyperlink 357" xfId="848" hidden="1"/>
    <cellStyle name="Hyperlink 358" xfId="850" hidden="1"/>
    <cellStyle name="Hyperlink 359" xfId="852" hidden="1"/>
    <cellStyle name="Hyperlink 36" xfId="206" hidden="1"/>
    <cellStyle name="Hyperlink 36" xfId="57033" hidden="1"/>
    <cellStyle name="Hyperlink 36" xfId="57270" hidden="1"/>
    <cellStyle name="Hyperlink 36" xfId="57429" hidden="1"/>
    <cellStyle name="Hyperlink 36" xfId="57669" hidden="1"/>
    <cellStyle name="Hyperlink 36" xfId="57832" hidden="1"/>
    <cellStyle name="Hyperlink 36" xfId="58057" hidden="1"/>
    <cellStyle name="Hyperlink 36" xfId="58210" hidden="1"/>
    <cellStyle name="Hyperlink 36" xfId="58404"/>
    <cellStyle name="Hyperlink 360" xfId="854" hidden="1"/>
    <cellStyle name="Hyperlink 361" xfId="856" hidden="1"/>
    <cellStyle name="Hyperlink 362" xfId="858" hidden="1"/>
    <cellStyle name="Hyperlink 363" xfId="860" hidden="1"/>
    <cellStyle name="Hyperlink 364" xfId="862" hidden="1"/>
    <cellStyle name="Hyperlink 365" xfId="864" hidden="1"/>
    <cellStyle name="Hyperlink 366" xfId="866" hidden="1"/>
    <cellStyle name="Hyperlink 367" xfId="868" hidden="1"/>
    <cellStyle name="Hyperlink 368" xfId="870" hidden="1"/>
    <cellStyle name="Hyperlink 369" xfId="872" hidden="1"/>
    <cellStyle name="Hyperlink 37" xfId="208" hidden="1"/>
    <cellStyle name="Hyperlink 37" xfId="57035" hidden="1"/>
    <cellStyle name="Hyperlink 37" xfId="57272" hidden="1"/>
    <cellStyle name="Hyperlink 37" xfId="57431" hidden="1"/>
    <cellStyle name="Hyperlink 37" xfId="57671" hidden="1"/>
    <cellStyle name="Hyperlink 37" xfId="57834" hidden="1"/>
    <cellStyle name="Hyperlink 37" xfId="58059" hidden="1"/>
    <cellStyle name="Hyperlink 37" xfId="58212" hidden="1"/>
    <cellStyle name="Hyperlink 37" xfId="58406"/>
    <cellStyle name="Hyperlink 370" xfId="874" hidden="1"/>
    <cellStyle name="Hyperlink 371" xfId="876" hidden="1"/>
    <cellStyle name="Hyperlink 372" xfId="878" hidden="1"/>
    <cellStyle name="Hyperlink 373" xfId="880" hidden="1"/>
    <cellStyle name="Hyperlink 374" xfId="882" hidden="1"/>
    <cellStyle name="Hyperlink 375" xfId="884" hidden="1"/>
    <cellStyle name="Hyperlink 376" xfId="886" hidden="1"/>
    <cellStyle name="Hyperlink 377" xfId="888" hidden="1"/>
    <cellStyle name="Hyperlink 378" xfId="890" hidden="1"/>
    <cellStyle name="Hyperlink 379" xfId="892" hidden="1"/>
    <cellStyle name="Hyperlink 38" xfId="210" hidden="1"/>
    <cellStyle name="Hyperlink 38" xfId="57037" hidden="1"/>
    <cellStyle name="Hyperlink 38" xfId="57274" hidden="1"/>
    <cellStyle name="Hyperlink 38" xfId="57433" hidden="1"/>
    <cellStyle name="Hyperlink 38" xfId="57673" hidden="1"/>
    <cellStyle name="Hyperlink 38" xfId="57836" hidden="1"/>
    <cellStyle name="Hyperlink 38" xfId="58061" hidden="1"/>
    <cellStyle name="Hyperlink 38" xfId="58214" hidden="1"/>
    <cellStyle name="Hyperlink 38" xfId="58408"/>
    <cellStyle name="Hyperlink 380" xfId="894" hidden="1"/>
    <cellStyle name="Hyperlink 381" xfId="896" hidden="1"/>
    <cellStyle name="Hyperlink 382" xfId="898" hidden="1"/>
    <cellStyle name="Hyperlink 383" xfId="900" hidden="1"/>
    <cellStyle name="Hyperlink 384" xfId="902" hidden="1"/>
    <cellStyle name="Hyperlink 385" xfId="904" hidden="1"/>
    <cellStyle name="Hyperlink 386" xfId="906" hidden="1"/>
    <cellStyle name="Hyperlink 387" xfId="908" hidden="1"/>
    <cellStyle name="Hyperlink 388" xfId="910" hidden="1"/>
    <cellStyle name="Hyperlink 389" xfId="912" hidden="1"/>
    <cellStyle name="Hyperlink 39" xfId="212" hidden="1"/>
    <cellStyle name="Hyperlink 39" xfId="57039" hidden="1"/>
    <cellStyle name="Hyperlink 39" xfId="57276" hidden="1"/>
    <cellStyle name="Hyperlink 39" xfId="57435" hidden="1"/>
    <cellStyle name="Hyperlink 39" xfId="57675" hidden="1"/>
    <cellStyle name="Hyperlink 39" xfId="57838" hidden="1"/>
    <cellStyle name="Hyperlink 39" xfId="58063" hidden="1"/>
    <cellStyle name="Hyperlink 39" xfId="58216" hidden="1"/>
    <cellStyle name="Hyperlink 39" xfId="58410"/>
    <cellStyle name="Hyperlink 390" xfId="914" hidden="1"/>
    <cellStyle name="Hyperlink 391" xfId="916" hidden="1"/>
    <cellStyle name="Hyperlink 392" xfId="918" hidden="1"/>
    <cellStyle name="Hyperlink 393" xfId="920" hidden="1"/>
    <cellStyle name="Hyperlink 394" xfId="922" hidden="1"/>
    <cellStyle name="Hyperlink 395" xfId="924" hidden="1"/>
    <cellStyle name="Hyperlink 396" xfId="926" hidden="1"/>
    <cellStyle name="Hyperlink 397" xfId="928" hidden="1"/>
    <cellStyle name="Hyperlink 398" xfId="930" hidden="1"/>
    <cellStyle name="Hyperlink 399" xfId="932" hidden="1"/>
    <cellStyle name="Hyperlink 4" xfId="142" hidden="1"/>
    <cellStyle name="Hyperlink 4" xfId="56793" hidden="1"/>
    <cellStyle name="Hyperlink 4" xfId="57206" hidden="1"/>
    <cellStyle name="Hyperlink 4" xfId="57365" hidden="1"/>
    <cellStyle name="Hyperlink 4" xfId="57605" hidden="1"/>
    <cellStyle name="Hyperlink 4" xfId="57768" hidden="1"/>
    <cellStyle name="Hyperlink 4" xfId="57993" hidden="1"/>
    <cellStyle name="Hyperlink 4" xfId="58146" hidden="1"/>
    <cellStyle name="Hyperlink 4" xfId="58340"/>
    <cellStyle name="Hyperlink 40" xfId="214" hidden="1"/>
    <cellStyle name="Hyperlink 40" xfId="57041" hidden="1"/>
    <cellStyle name="Hyperlink 40" xfId="57278" hidden="1"/>
    <cellStyle name="Hyperlink 40" xfId="57437" hidden="1"/>
    <cellStyle name="Hyperlink 40" xfId="57677" hidden="1"/>
    <cellStyle name="Hyperlink 40" xfId="57840" hidden="1"/>
    <cellStyle name="Hyperlink 40" xfId="58065" hidden="1"/>
    <cellStyle name="Hyperlink 40" xfId="58218" hidden="1"/>
    <cellStyle name="Hyperlink 40" xfId="58412"/>
    <cellStyle name="Hyperlink 400" xfId="934" hidden="1"/>
    <cellStyle name="Hyperlink 401" xfId="936" hidden="1"/>
    <cellStyle name="Hyperlink 402" xfId="938" hidden="1"/>
    <cellStyle name="Hyperlink 403" xfId="940" hidden="1"/>
    <cellStyle name="Hyperlink 404" xfId="942" hidden="1"/>
    <cellStyle name="Hyperlink 405" xfId="944" hidden="1"/>
    <cellStyle name="Hyperlink 406" xfId="946" hidden="1"/>
    <cellStyle name="Hyperlink 407" xfId="948" hidden="1"/>
    <cellStyle name="Hyperlink 408" xfId="950" hidden="1"/>
    <cellStyle name="Hyperlink 409" xfId="952" hidden="1"/>
    <cellStyle name="Hyperlink 41" xfId="216" hidden="1"/>
    <cellStyle name="Hyperlink 41" xfId="57043" hidden="1"/>
    <cellStyle name="Hyperlink 41" xfId="57280" hidden="1"/>
    <cellStyle name="Hyperlink 41" xfId="57439" hidden="1"/>
    <cellStyle name="Hyperlink 41" xfId="57679" hidden="1"/>
    <cellStyle name="Hyperlink 41" xfId="57842" hidden="1"/>
    <cellStyle name="Hyperlink 41" xfId="58067" hidden="1"/>
    <cellStyle name="Hyperlink 41" xfId="58220" hidden="1"/>
    <cellStyle name="Hyperlink 41" xfId="58414"/>
    <cellStyle name="Hyperlink 410" xfId="954" hidden="1"/>
    <cellStyle name="Hyperlink 411" xfId="956" hidden="1"/>
    <cellStyle name="Hyperlink 412" xfId="958" hidden="1"/>
    <cellStyle name="Hyperlink 413" xfId="960" hidden="1"/>
    <cellStyle name="Hyperlink 414" xfId="962" hidden="1"/>
    <cellStyle name="Hyperlink 415" xfId="964" hidden="1"/>
    <cellStyle name="Hyperlink 416" xfId="966" hidden="1"/>
    <cellStyle name="Hyperlink 417" xfId="968" hidden="1"/>
    <cellStyle name="Hyperlink 418" xfId="970" hidden="1"/>
    <cellStyle name="Hyperlink 419" xfId="972" hidden="1"/>
    <cellStyle name="Hyperlink 42" xfId="218" hidden="1"/>
    <cellStyle name="Hyperlink 42" xfId="57045" hidden="1"/>
    <cellStyle name="Hyperlink 42" xfId="57282" hidden="1"/>
    <cellStyle name="Hyperlink 42" xfId="57441" hidden="1"/>
    <cellStyle name="Hyperlink 42" xfId="57681" hidden="1"/>
    <cellStyle name="Hyperlink 42" xfId="57844" hidden="1"/>
    <cellStyle name="Hyperlink 42" xfId="58069" hidden="1"/>
    <cellStyle name="Hyperlink 42" xfId="58222" hidden="1"/>
    <cellStyle name="Hyperlink 42" xfId="58416"/>
    <cellStyle name="Hyperlink 420" xfId="974" hidden="1"/>
    <cellStyle name="Hyperlink 421" xfId="976" hidden="1"/>
    <cellStyle name="Hyperlink 422" xfId="978" hidden="1"/>
    <cellStyle name="Hyperlink 423" xfId="980" hidden="1"/>
    <cellStyle name="Hyperlink 424" xfId="982" hidden="1"/>
    <cellStyle name="Hyperlink 425" xfId="984" hidden="1"/>
    <cellStyle name="Hyperlink 426" xfId="986" hidden="1"/>
    <cellStyle name="Hyperlink 427" xfId="988" hidden="1"/>
    <cellStyle name="Hyperlink 428" xfId="990" hidden="1"/>
    <cellStyle name="Hyperlink 429" xfId="992" hidden="1"/>
    <cellStyle name="Hyperlink 43" xfId="220" hidden="1"/>
    <cellStyle name="Hyperlink 43" xfId="57047" hidden="1"/>
    <cellStyle name="Hyperlink 43" xfId="57284" hidden="1"/>
    <cellStyle name="Hyperlink 43" xfId="57443" hidden="1"/>
    <cellStyle name="Hyperlink 43" xfId="57683" hidden="1"/>
    <cellStyle name="Hyperlink 43" xfId="57846" hidden="1"/>
    <cellStyle name="Hyperlink 43" xfId="58071" hidden="1"/>
    <cellStyle name="Hyperlink 43" xfId="58224" hidden="1"/>
    <cellStyle name="Hyperlink 43" xfId="58418"/>
    <cellStyle name="Hyperlink 430" xfId="994" hidden="1"/>
    <cellStyle name="Hyperlink 431" xfId="996" hidden="1"/>
    <cellStyle name="Hyperlink 432" xfId="998" hidden="1"/>
    <cellStyle name="Hyperlink 433" xfId="1000" hidden="1"/>
    <cellStyle name="Hyperlink 434" xfId="1002" hidden="1"/>
    <cellStyle name="Hyperlink 435" xfId="1004" hidden="1"/>
    <cellStyle name="Hyperlink 436" xfId="1006" hidden="1"/>
    <cellStyle name="Hyperlink 437" xfId="1008" hidden="1"/>
    <cellStyle name="Hyperlink 438" xfId="1010" hidden="1"/>
    <cellStyle name="Hyperlink 439" xfId="1012" hidden="1"/>
    <cellStyle name="Hyperlink 44" xfId="222" hidden="1"/>
    <cellStyle name="Hyperlink 44" xfId="57049" hidden="1"/>
    <cellStyle name="Hyperlink 44" xfId="57286" hidden="1"/>
    <cellStyle name="Hyperlink 44" xfId="57445" hidden="1"/>
    <cellStyle name="Hyperlink 44" xfId="57685" hidden="1"/>
    <cellStyle name="Hyperlink 44" xfId="57848" hidden="1"/>
    <cellStyle name="Hyperlink 44" xfId="58073" hidden="1"/>
    <cellStyle name="Hyperlink 44" xfId="58226" hidden="1"/>
    <cellStyle name="Hyperlink 44" xfId="58420"/>
    <cellStyle name="Hyperlink 440" xfId="1014" hidden="1"/>
    <cellStyle name="Hyperlink 441" xfId="1016" hidden="1"/>
    <cellStyle name="Hyperlink 442" xfId="1018" hidden="1"/>
    <cellStyle name="Hyperlink 443" xfId="1020" hidden="1"/>
    <cellStyle name="Hyperlink 444" xfId="1022" hidden="1"/>
    <cellStyle name="Hyperlink 445" xfId="1024" hidden="1"/>
    <cellStyle name="Hyperlink 446" xfId="1026" hidden="1"/>
    <cellStyle name="Hyperlink 447" xfId="1028" hidden="1"/>
    <cellStyle name="Hyperlink 448" xfId="1030" hidden="1"/>
    <cellStyle name="Hyperlink 449" xfId="1032" hidden="1"/>
    <cellStyle name="Hyperlink 45" xfId="224" hidden="1"/>
    <cellStyle name="Hyperlink 45" xfId="57051" hidden="1"/>
    <cellStyle name="Hyperlink 45" xfId="57288" hidden="1"/>
    <cellStyle name="Hyperlink 45" xfId="57447" hidden="1"/>
    <cellStyle name="Hyperlink 45" xfId="57687" hidden="1"/>
    <cellStyle name="Hyperlink 45" xfId="57850" hidden="1"/>
    <cellStyle name="Hyperlink 45" xfId="58075" hidden="1"/>
    <cellStyle name="Hyperlink 45" xfId="58228" hidden="1"/>
    <cellStyle name="Hyperlink 45" xfId="58422"/>
    <cellStyle name="Hyperlink 450" xfId="1034" hidden="1"/>
    <cellStyle name="Hyperlink 451" xfId="1036" hidden="1"/>
    <cellStyle name="Hyperlink 452" xfId="1038" hidden="1"/>
    <cellStyle name="Hyperlink 453" xfId="1040" hidden="1"/>
    <cellStyle name="Hyperlink 454" xfId="1042" hidden="1"/>
    <cellStyle name="Hyperlink 455" xfId="1044" hidden="1"/>
    <cellStyle name="Hyperlink 456" xfId="1046" hidden="1"/>
    <cellStyle name="Hyperlink 457" xfId="1048" hidden="1"/>
    <cellStyle name="Hyperlink 458" xfId="1050" hidden="1"/>
    <cellStyle name="Hyperlink 459" xfId="1052" hidden="1"/>
    <cellStyle name="Hyperlink 46" xfId="226" hidden="1"/>
    <cellStyle name="Hyperlink 46" xfId="57053" hidden="1"/>
    <cellStyle name="Hyperlink 46" xfId="57290" hidden="1"/>
    <cellStyle name="Hyperlink 46" xfId="57449" hidden="1"/>
    <cellStyle name="Hyperlink 46" xfId="57689" hidden="1"/>
    <cellStyle name="Hyperlink 46" xfId="57852" hidden="1"/>
    <cellStyle name="Hyperlink 46" xfId="58077" hidden="1"/>
    <cellStyle name="Hyperlink 46" xfId="58230" hidden="1"/>
    <cellStyle name="Hyperlink 46" xfId="58424"/>
    <cellStyle name="Hyperlink 460" xfId="1054" hidden="1"/>
    <cellStyle name="Hyperlink 461" xfId="1056" hidden="1"/>
    <cellStyle name="Hyperlink 462" xfId="1058" hidden="1"/>
    <cellStyle name="Hyperlink 463" xfId="1060" hidden="1"/>
    <cellStyle name="Hyperlink 464" xfId="1062" hidden="1"/>
    <cellStyle name="Hyperlink 465" xfId="1064" hidden="1"/>
    <cellStyle name="Hyperlink 466" xfId="1066" hidden="1"/>
    <cellStyle name="Hyperlink 467" xfId="1068" hidden="1"/>
    <cellStyle name="Hyperlink 468" xfId="1070" hidden="1"/>
    <cellStyle name="Hyperlink 469" xfId="1072" hidden="1"/>
    <cellStyle name="Hyperlink 47" xfId="228" hidden="1"/>
    <cellStyle name="Hyperlink 47" xfId="57055" hidden="1"/>
    <cellStyle name="Hyperlink 47" xfId="57292" hidden="1"/>
    <cellStyle name="Hyperlink 47" xfId="57451" hidden="1"/>
    <cellStyle name="Hyperlink 47" xfId="57691" hidden="1"/>
    <cellStyle name="Hyperlink 47" xfId="57854" hidden="1"/>
    <cellStyle name="Hyperlink 47" xfId="58079" hidden="1"/>
    <cellStyle name="Hyperlink 47" xfId="58232" hidden="1"/>
    <cellStyle name="Hyperlink 47" xfId="58426"/>
    <cellStyle name="Hyperlink 470" xfId="1074" hidden="1"/>
    <cellStyle name="Hyperlink 471" xfId="1076" hidden="1"/>
    <cellStyle name="Hyperlink 472" xfId="1078" hidden="1"/>
    <cellStyle name="Hyperlink 473" xfId="1080" hidden="1"/>
    <cellStyle name="Hyperlink 474" xfId="1082" hidden="1"/>
    <cellStyle name="Hyperlink 475" xfId="1084" hidden="1"/>
    <cellStyle name="Hyperlink 476" xfId="1086" hidden="1"/>
    <cellStyle name="Hyperlink 477" xfId="1088" hidden="1"/>
    <cellStyle name="Hyperlink 478" xfId="1090" hidden="1"/>
    <cellStyle name="Hyperlink 479" xfId="1092" hidden="1"/>
    <cellStyle name="Hyperlink 48" xfId="230" hidden="1"/>
    <cellStyle name="Hyperlink 48" xfId="57057" hidden="1"/>
    <cellStyle name="Hyperlink 48" xfId="57294" hidden="1"/>
    <cellStyle name="Hyperlink 48" xfId="57453" hidden="1"/>
    <cellStyle name="Hyperlink 48" xfId="57693" hidden="1"/>
    <cellStyle name="Hyperlink 48" xfId="57856" hidden="1"/>
    <cellStyle name="Hyperlink 48" xfId="58081" hidden="1"/>
    <cellStyle name="Hyperlink 48" xfId="58234" hidden="1"/>
    <cellStyle name="Hyperlink 48" xfId="58428"/>
    <cellStyle name="Hyperlink 480" xfId="1094" hidden="1"/>
    <cellStyle name="Hyperlink 481" xfId="1096" hidden="1"/>
    <cellStyle name="Hyperlink 482" xfId="1098" hidden="1"/>
    <cellStyle name="Hyperlink 483" xfId="1100" hidden="1"/>
    <cellStyle name="Hyperlink 484" xfId="1102" hidden="1"/>
    <cellStyle name="Hyperlink 485" xfId="1104" hidden="1"/>
    <cellStyle name="Hyperlink 486" xfId="1106" hidden="1"/>
    <cellStyle name="Hyperlink 487" xfId="1108" hidden="1"/>
    <cellStyle name="Hyperlink 488" xfId="1110" hidden="1"/>
    <cellStyle name="Hyperlink 489" xfId="1112" hidden="1"/>
    <cellStyle name="Hyperlink 49" xfId="232" hidden="1"/>
    <cellStyle name="Hyperlink 49" xfId="57059" hidden="1"/>
    <cellStyle name="Hyperlink 49" xfId="57296" hidden="1"/>
    <cellStyle name="Hyperlink 49" xfId="57455" hidden="1"/>
    <cellStyle name="Hyperlink 49" xfId="57695" hidden="1"/>
    <cellStyle name="Hyperlink 49" xfId="57858" hidden="1"/>
    <cellStyle name="Hyperlink 49" xfId="58083" hidden="1"/>
    <cellStyle name="Hyperlink 49" xfId="58236" hidden="1"/>
    <cellStyle name="Hyperlink 49" xfId="58430"/>
    <cellStyle name="Hyperlink 490" xfId="1114" hidden="1"/>
    <cellStyle name="Hyperlink 491" xfId="1116" hidden="1"/>
    <cellStyle name="Hyperlink 492" xfId="1118" hidden="1"/>
    <cellStyle name="Hyperlink 493" xfId="1120" hidden="1"/>
    <cellStyle name="Hyperlink 494" xfId="1122" hidden="1"/>
    <cellStyle name="Hyperlink 495" xfId="1124" hidden="1"/>
    <cellStyle name="Hyperlink 496" xfId="1126" hidden="1"/>
    <cellStyle name="Hyperlink 497" xfId="1128" hidden="1"/>
    <cellStyle name="Hyperlink 498" xfId="1130" hidden="1"/>
    <cellStyle name="Hyperlink 499" xfId="1132" hidden="1"/>
    <cellStyle name="Hyperlink 5" xfId="144" hidden="1"/>
    <cellStyle name="Hyperlink 5" xfId="56801" hidden="1"/>
    <cellStyle name="Hyperlink 5" xfId="57208" hidden="1"/>
    <cellStyle name="Hyperlink 5" xfId="57367" hidden="1"/>
    <cellStyle name="Hyperlink 5" xfId="57607" hidden="1"/>
    <cellStyle name="Hyperlink 5" xfId="57770" hidden="1"/>
    <cellStyle name="Hyperlink 5" xfId="57995" hidden="1"/>
    <cellStyle name="Hyperlink 5" xfId="58148" hidden="1"/>
    <cellStyle name="Hyperlink 5" xfId="58342"/>
    <cellStyle name="Hyperlink 50" xfId="234" hidden="1"/>
    <cellStyle name="Hyperlink 50" xfId="57061" hidden="1"/>
    <cellStyle name="Hyperlink 50" xfId="57298" hidden="1"/>
    <cellStyle name="Hyperlink 50" xfId="57457" hidden="1"/>
    <cellStyle name="Hyperlink 50" xfId="57697" hidden="1"/>
    <cellStyle name="Hyperlink 50" xfId="57860" hidden="1"/>
    <cellStyle name="Hyperlink 50" xfId="58085" hidden="1"/>
    <cellStyle name="Hyperlink 50" xfId="58238" hidden="1"/>
    <cellStyle name="Hyperlink 50" xfId="58432"/>
    <cellStyle name="Hyperlink 500" xfId="1134" hidden="1"/>
    <cellStyle name="Hyperlink 501" xfId="1136" hidden="1"/>
    <cellStyle name="Hyperlink 502" xfId="1138" hidden="1"/>
    <cellStyle name="Hyperlink 503" xfId="1140" hidden="1"/>
    <cellStyle name="Hyperlink 504" xfId="1142" hidden="1"/>
    <cellStyle name="Hyperlink 505" xfId="1144" hidden="1"/>
    <cellStyle name="Hyperlink 506" xfId="1146" hidden="1"/>
    <cellStyle name="Hyperlink 507" xfId="1148" hidden="1"/>
    <cellStyle name="Hyperlink 508" xfId="1150" hidden="1"/>
    <cellStyle name="Hyperlink 509" xfId="1152" hidden="1"/>
    <cellStyle name="Hyperlink 51" xfId="236" hidden="1"/>
    <cellStyle name="Hyperlink 51" xfId="57063" hidden="1"/>
    <cellStyle name="Hyperlink 51" xfId="57300" hidden="1"/>
    <cellStyle name="Hyperlink 51" xfId="57459" hidden="1"/>
    <cellStyle name="Hyperlink 51" xfId="57699" hidden="1"/>
    <cellStyle name="Hyperlink 51" xfId="57862" hidden="1"/>
    <cellStyle name="Hyperlink 51" xfId="58087" hidden="1"/>
    <cellStyle name="Hyperlink 51" xfId="58240" hidden="1"/>
    <cellStyle name="Hyperlink 51" xfId="58434"/>
    <cellStyle name="Hyperlink 510" xfId="1154" hidden="1"/>
    <cellStyle name="Hyperlink 511" xfId="1156" hidden="1"/>
    <cellStyle name="Hyperlink 512" xfId="1158" hidden="1"/>
    <cellStyle name="Hyperlink 513" xfId="1160" hidden="1"/>
    <cellStyle name="Hyperlink 514" xfId="1162" hidden="1"/>
    <cellStyle name="Hyperlink 515" xfId="1164" hidden="1"/>
    <cellStyle name="Hyperlink 516" xfId="1166" hidden="1"/>
    <cellStyle name="Hyperlink 517" xfId="1168" hidden="1"/>
    <cellStyle name="Hyperlink 518" xfId="1170" hidden="1"/>
    <cellStyle name="Hyperlink 519" xfId="1172" hidden="1"/>
    <cellStyle name="Hyperlink 52" xfId="238" hidden="1"/>
    <cellStyle name="Hyperlink 52" xfId="57065" hidden="1"/>
    <cellStyle name="Hyperlink 52" xfId="57302" hidden="1"/>
    <cellStyle name="Hyperlink 52" xfId="57461" hidden="1"/>
    <cellStyle name="Hyperlink 52" xfId="57701" hidden="1"/>
    <cellStyle name="Hyperlink 52" xfId="57864" hidden="1"/>
    <cellStyle name="Hyperlink 52" xfId="58089" hidden="1"/>
    <cellStyle name="Hyperlink 52" xfId="58242" hidden="1"/>
    <cellStyle name="Hyperlink 52" xfId="58436"/>
    <cellStyle name="Hyperlink 520" xfId="1174" hidden="1"/>
    <cellStyle name="Hyperlink 521" xfId="1176" hidden="1"/>
    <cellStyle name="Hyperlink 522" xfId="1178" hidden="1"/>
    <cellStyle name="Hyperlink 523" xfId="1180" hidden="1"/>
    <cellStyle name="Hyperlink 524" xfId="1182" hidden="1"/>
    <cellStyle name="Hyperlink 525" xfId="1184" hidden="1"/>
    <cellStyle name="Hyperlink 526" xfId="1186" hidden="1"/>
    <cellStyle name="Hyperlink 527" xfId="1188" hidden="1"/>
    <cellStyle name="Hyperlink 528" xfId="1190" hidden="1"/>
    <cellStyle name="Hyperlink 529" xfId="1192" hidden="1"/>
    <cellStyle name="Hyperlink 53" xfId="240" hidden="1"/>
    <cellStyle name="Hyperlink 53" xfId="57067" hidden="1"/>
    <cellStyle name="Hyperlink 53" xfId="57304" hidden="1"/>
    <cellStyle name="Hyperlink 53" xfId="57463" hidden="1"/>
    <cellStyle name="Hyperlink 53" xfId="57703" hidden="1"/>
    <cellStyle name="Hyperlink 53" xfId="57866" hidden="1"/>
    <cellStyle name="Hyperlink 53" xfId="58091" hidden="1"/>
    <cellStyle name="Hyperlink 53" xfId="58244" hidden="1"/>
    <cellStyle name="Hyperlink 53" xfId="58438"/>
    <cellStyle name="Hyperlink 530" xfId="1194" hidden="1"/>
    <cellStyle name="Hyperlink 531" xfId="1196" hidden="1"/>
    <cellStyle name="Hyperlink 532" xfId="1198" hidden="1"/>
    <cellStyle name="Hyperlink 533" xfId="1200" hidden="1"/>
    <cellStyle name="Hyperlink 534" xfId="1202" hidden="1"/>
    <cellStyle name="Hyperlink 535" xfId="1204" hidden="1"/>
    <cellStyle name="Hyperlink 536" xfId="1206" hidden="1"/>
    <cellStyle name="Hyperlink 537" xfId="1208" hidden="1"/>
    <cellStyle name="Hyperlink 538" xfId="1210" hidden="1"/>
    <cellStyle name="Hyperlink 539" xfId="1212" hidden="1"/>
    <cellStyle name="Hyperlink 54" xfId="242" hidden="1"/>
    <cellStyle name="Hyperlink 54" xfId="57069" hidden="1"/>
    <cellStyle name="Hyperlink 54" xfId="57306" hidden="1"/>
    <cellStyle name="Hyperlink 54" xfId="57465" hidden="1"/>
    <cellStyle name="Hyperlink 54" xfId="57705" hidden="1"/>
    <cellStyle name="Hyperlink 54" xfId="57868" hidden="1"/>
    <cellStyle name="Hyperlink 54" xfId="58093" hidden="1"/>
    <cellStyle name="Hyperlink 54" xfId="58246" hidden="1"/>
    <cellStyle name="Hyperlink 54" xfId="58440"/>
    <cellStyle name="Hyperlink 540" xfId="1214" hidden="1"/>
    <cellStyle name="Hyperlink 541" xfId="1216" hidden="1"/>
    <cellStyle name="Hyperlink 542" xfId="1218" hidden="1"/>
    <cellStyle name="Hyperlink 543" xfId="1220" hidden="1"/>
    <cellStyle name="Hyperlink 544" xfId="1222" hidden="1"/>
    <cellStyle name="Hyperlink 545" xfId="1224" hidden="1"/>
    <cellStyle name="Hyperlink 546" xfId="1226" hidden="1"/>
    <cellStyle name="Hyperlink 547" xfId="1228" hidden="1"/>
    <cellStyle name="Hyperlink 548" xfId="1230" hidden="1"/>
    <cellStyle name="Hyperlink 549" xfId="1232" hidden="1"/>
    <cellStyle name="Hyperlink 55" xfId="244" hidden="1"/>
    <cellStyle name="Hyperlink 55" xfId="57071" hidden="1"/>
    <cellStyle name="Hyperlink 55" xfId="57308" hidden="1"/>
    <cellStyle name="Hyperlink 55" xfId="57467" hidden="1"/>
    <cellStyle name="Hyperlink 55" xfId="57707" hidden="1"/>
    <cellStyle name="Hyperlink 55" xfId="57870" hidden="1"/>
    <cellStyle name="Hyperlink 55" xfId="58095" hidden="1"/>
    <cellStyle name="Hyperlink 55" xfId="58248" hidden="1"/>
    <cellStyle name="Hyperlink 55" xfId="58442"/>
    <cellStyle name="Hyperlink 550" xfId="1234" hidden="1"/>
    <cellStyle name="Hyperlink 551" xfId="1236" hidden="1"/>
    <cellStyle name="Hyperlink 552" xfId="1238" hidden="1"/>
    <cellStyle name="Hyperlink 553" xfId="1240" hidden="1"/>
    <cellStyle name="Hyperlink 554" xfId="1242" hidden="1"/>
    <cellStyle name="Hyperlink 555" xfId="1244" hidden="1"/>
    <cellStyle name="Hyperlink 556" xfId="1246" hidden="1"/>
    <cellStyle name="Hyperlink 557" xfId="1248" hidden="1"/>
    <cellStyle name="Hyperlink 558" xfId="1250" hidden="1"/>
    <cellStyle name="Hyperlink 559" xfId="1252" hidden="1"/>
    <cellStyle name="Hyperlink 56" xfId="246" hidden="1"/>
    <cellStyle name="Hyperlink 56" xfId="57073" hidden="1"/>
    <cellStyle name="Hyperlink 56" xfId="57310" hidden="1"/>
    <cellStyle name="Hyperlink 56" xfId="57469" hidden="1"/>
    <cellStyle name="Hyperlink 56" xfId="57709" hidden="1"/>
    <cellStyle name="Hyperlink 56" xfId="57872" hidden="1"/>
    <cellStyle name="Hyperlink 56" xfId="58097" hidden="1"/>
    <cellStyle name="Hyperlink 56" xfId="58250" hidden="1"/>
    <cellStyle name="Hyperlink 56" xfId="58444"/>
    <cellStyle name="Hyperlink 560" xfId="1254" hidden="1"/>
    <cellStyle name="Hyperlink 561" xfId="1256" hidden="1"/>
    <cellStyle name="Hyperlink 562" xfId="1258" hidden="1"/>
    <cellStyle name="Hyperlink 563" xfId="1260" hidden="1"/>
    <cellStyle name="Hyperlink 564" xfId="1262" hidden="1"/>
    <cellStyle name="Hyperlink 565" xfId="1264" hidden="1"/>
    <cellStyle name="Hyperlink 566" xfId="1266" hidden="1"/>
    <cellStyle name="Hyperlink 567" xfId="1268" hidden="1"/>
    <cellStyle name="Hyperlink 568" xfId="1270" hidden="1"/>
    <cellStyle name="Hyperlink 569" xfId="1272" hidden="1"/>
    <cellStyle name="Hyperlink 57" xfId="248" hidden="1"/>
    <cellStyle name="Hyperlink 57" xfId="57075" hidden="1"/>
    <cellStyle name="Hyperlink 57" xfId="57312" hidden="1"/>
    <cellStyle name="Hyperlink 57" xfId="57471" hidden="1"/>
    <cellStyle name="Hyperlink 57" xfId="57711" hidden="1"/>
    <cellStyle name="Hyperlink 57" xfId="57874" hidden="1"/>
    <cellStyle name="Hyperlink 57" xfId="58099" hidden="1"/>
    <cellStyle name="Hyperlink 57" xfId="58252" hidden="1"/>
    <cellStyle name="Hyperlink 57" xfId="58446"/>
    <cellStyle name="Hyperlink 570" xfId="1274" hidden="1"/>
    <cellStyle name="Hyperlink 571" xfId="1276" hidden="1"/>
    <cellStyle name="Hyperlink 572" xfId="1278" hidden="1"/>
    <cellStyle name="Hyperlink 573" xfId="1280" hidden="1"/>
    <cellStyle name="Hyperlink 574" xfId="1282" hidden="1"/>
    <cellStyle name="Hyperlink 575" xfId="1284" hidden="1"/>
    <cellStyle name="Hyperlink 576" xfId="1286" hidden="1"/>
    <cellStyle name="Hyperlink 577" xfId="1288" hidden="1"/>
    <cellStyle name="Hyperlink 578" xfId="1290" hidden="1"/>
    <cellStyle name="Hyperlink 579" xfId="1292" hidden="1"/>
    <cellStyle name="Hyperlink 58" xfId="250" hidden="1"/>
    <cellStyle name="Hyperlink 58" xfId="57077" hidden="1"/>
    <cellStyle name="Hyperlink 58" xfId="57314" hidden="1"/>
    <cellStyle name="Hyperlink 58" xfId="57473" hidden="1"/>
    <cellStyle name="Hyperlink 58" xfId="57713" hidden="1"/>
    <cellStyle name="Hyperlink 58" xfId="57876" hidden="1"/>
    <cellStyle name="Hyperlink 58" xfId="58101" hidden="1"/>
    <cellStyle name="Hyperlink 58" xfId="58254" hidden="1"/>
    <cellStyle name="Hyperlink 58" xfId="58448"/>
    <cellStyle name="Hyperlink 580" xfId="1294" hidden="1"/>
    <cellStyle name="Hyperlink 581" xfId="1296" hidden="1"/>
    <cellStyle name="Hyperlink 582" xfId="1298" hidden="1"/>
    <cellStyle name="Hyperlink 583" xfId="1300" hidden="1"/>
    <cellStyle name="Hyperlink 584" xfId="1302" hidden="1"/>
    <cellStyle name="Hyperlink 585" xfId="1304" hidden="1"/>
    <cellStyle name="Hyperlink 586" xfId="1306" hidden="1"/>
    <cellStyle name="Hyperlink 587" xfId="1308" hidden="1"/>
    <cellStyle name="Hyperlink 588" xfId="1310" hidden="1"/>
    <cellStyle name="Hyperlink 589" xfId="1312" hidden="1"/>
    <cellStyle name="Hyperlink 59" xfId="252" hidden="1"/>
    <cellStyle name="Hyperlink 59" xfId="57079" hidden="1"/>
    <cellStyle name="Hyperlink 59" xfId="57316" hidden="1"/>
    <cellStyle name="Hyperlink 59" xfId="57475" hidden="1"/>
    <cellStyle name="Hyperlink 59" xfId="57715" hidden="1"/>
    <cellStyle name="Hyperlink 59" xfId="57878" hidden="1"/>
    <cellStyle name="Hyperlink 59" xfId="58103" hidden="1"/>
    <cellStyle name="Hyperlink 59" xfId="58256" hidden="1"/>
    <cellStyle name="Hyperlink 59" xfId="58450"/>
    <cellStyle name="Hyperlink 590" xfId="1314" hidden="1"/>
    <cellStyle name="Hyperlink 591" xfId="1316" hidden="1"/>
    <cellStyle name="Hyperlink 592" xfId="1318" hidden="1"/>
    <cellStyle name="Hyperlink 593" xfId="1320" hidden="1"/>
    <cellStyle name="Hyperlink 594" xfId="1322" hidden="1"/>
    <cellStyle name="Hyperlink 595" xfId="1324" hidden="1"/>
    <cellStyle name="Hyperlink 596" xfId="1326" hidden="1"/>
    <cellStyle name="Hyperlink 597" xfId="1328" hidden="1"/>
    <cellStyle name="Hyperlink 598" xfId="1330" hidden="1"/>
    <cellStyle name="Hyperlink 599" xfId="1332" hidden="1"/>
    <cellStyle name="Hyperlink 6" xfId="146" hidden="1"/>
    <cellStyle name="Hyperlink 6" xfId="56809" hidden="1"/>
    <cellStyle name="Hyperlink 6" xfId="57210" hidden="1"/>
    <cellStyle name="Hyperlink 6" xfId="57369" hidden="1"/>
    <cellStyle name="Hyperlink 6" xfId="57609" hidden="1"/>
    <cellStyle name="Hyperlink 6" xfId="57772" hidden="1"/>
    <cellStyle name="Hyperlink 6" xfId="57997" hidden="1"/>
    <cellStyle name="Hyperlink 6" xfId="58150" hidden="1"/>
    <cellStyle name="Hyperlink 6" xfId="58344"/>
    <cellStyle name="Hyperlink 60" xfId="254" hidden="1"/>
    <cellStyle name="Hyperlink 60" xfId="57081" hidden="1"/>
    <cellStyle name="Hyperlink 60" xfId="57318" hidden="1"/>
    <cellStyle name="Hyperlink 60" xfId="57477" hidden="1"/>
    <cellStyle name="Hyperlink 60" xfId="57717" hidden="1"/>
    <cellStyle name="Hyperlink 60" xfId="57880" hidden="1"/>
    <cellStyle name="Hyperlink 60" xfId="58105" hidden="1"/>
    <cellStyle name="Hyperlink 60" xfId="58258" hidden="1"/>
    <cellStyle name="Hyperlink 60" xfId="58452"/>
    <cellStyle name="Hyperlink 600" xfId="1334" hidden="1"/>
    <cellStyle name="Hyperlink 601" xfId="1336" hidden="1"/>
    <cellStyle name="Hyperlink 602" xfId="1338" hidden="1"/>
    <cellStyle name="Hyperlink 603" xfId="1340" hidden="1"/>
    <cellStyle name="Hyperlink 604" xfId="1342" hidden="1"/>
    <cellStyle name="Hyperlink 605" xfId="1344" hidden="1"/>
    <cellStyle name="Hyperlink 606" xfId="1346" hidden="1"/>
    <cellStyle name="Hyperlink 607" xfId="1348" hidden="1"/>
    <cellStyle name="Hyperlink 608" xfId="1350" hidden="1"/>
    <cellStyle name="Hyperlink 609" xfId="1352" hidden="1"/>
    <cellStyle name="Hyperlink 61" xfId="256" hidden="1"/>
    <cellStyle name="Hyperlink 61" xfId="57083" hidden="1"/>
    <cellStyle name="Hyperlink 61" xfId="57320" hidden="1"/>
    <cellStyle name="Hyperlink 61" xfId="57479" hidden="1"/>
    <cellStyle name="Hyperlink 61" xfId="57719" hidden="1"/>
    <cellStyle name="Hyperlink 61" xfId="57882" hidden="1"/>
    <cellStyle name="Hyperlink 61" xfId="58107" hidden="1"/>
    <cellStyle name="Hyperlink 61" xfId="58260" hidden="1"/>
    <cellStyle name="Hyperlink 61" xfId="58454"/>
    <cellStyle name="Hyperlink 610" xfId="1354" hidden="1"/>
    <cellStyle name="Hyperlink 611" xfId="1356" hidden="1"/>
    <cellStyle name="Hyperlink 612" xfId="1358" hidden="1"/>
    <cellStyle name="Hyperlink 613" xfId="1360" hidden="1"/>
    <cellStyle name="Hyperlink 614" xfId="1362" hidden="1"/>
    <cellStyle name="Hyperlink 615" xfId="1364" hidden="1"/>
    <cellStyle name="Hyperlink 616" xfId="1366" hidden="1"/>
    <cellStyle name="Hyperlink 617" xfId="1368" hidden="1"/>
    <cellStyle name="Hyperlink 618" xfId="1370" hidden="1"/>
    <cellStyle name="Hyperlink 619" xfId="1372" hidden="1"/>
    <cellStyle name="Hyperlink 62" xfId="258" hidden="1"/>
    <cellStyle name="Hyperlink 62" xfId="57085" hidden="1"/>
    <cellStyle name="Hyperlink 62" xfId="57481" hidden="1"/>
    <cellStyle name="Hyperlink 62" xfId="57884" hidden="1"/>
    <cellStyle name="Hyperlink 62" xfId="58262" hidden="1"/>
    <cellStyle name="Hyperlink 620" xfId="1374" hidden="1"/>
    <cellStyle name="Hyperlink 621" xfId="1376" hidden="1"/>
    <cellStyle name="Hyperlink 622" xfId="1378" hidden="1"/>
    <cellStyle name="Hyperlink 623" xfId="1380" hidden="1"/>
    <cellStyle name="Hyperlink 624" xfId="1382" hidden="1"/>
    <cellStyle name="Hyperlink 625" xfId="1384" hidden="1"/>
    <cellStyle name="Hyperlink 626" xfId="1386" hidden="1"/>
    <cellStyle name="Hyperlink 627" xfId="1388" hidden="1"/>
    <cellStyle name="Hyperlink 628" xfId="1390" hidden="1"/>
    <cellStyle name="Hyperlink 629" xfId="1392" hidden="1"/>
    <cellStyle name="Hyperlink 63" xfId="260" hidden="1"/>
    <cellStyle name="Hyperlink 63" xfId="57087" hidden="1"/>
    <cellStyle name="Hyperlink 63" xfId="57483" hidden="1"/>
    <cellStyle name="Hyperlink 63" xfId="57886" hidden="1"/>
    <cellStyle name="Hyperlink 63" xfId="58264" hidden="1"/>
    <cellStyle name="Hyperlink 630" xfId="1394" hidden="1"/>
    <cellStyle name="Hyperlink 631" xfId="1396" hidden="1"/>
    <cellStyle name="Hyperlink 632" xfId="1398" hidden="1"/>
    <cellStyle name="Hyperlink 633" xfId="1400" hidden="1"/>
    <cellStyle name="Hyperlink 634" xfId="1402" hidden="1"/>
    <cellStyle name="Hyperlink 635" xfId="1404" hidden="1"/>
    <cellStyle name="Hyperlink 636" xfId="1406" hidden="1"/>
    <cellStyle name="Hyperlink 637" xfId="1408" hidden="1"/>
    <cellStyle name="Hyperlink 638" xfId="1410" hidden="1"/>
    <cellStyle name="Hyperlink 639" xfId="1412" hidden="1"/>
    <cellStyle name="Hyperlink 64" xfId="262" hidden="1"/>
    <cellStyle name="Hyperlink 64" xfId="57089" hidden="1"/>
    <cellStyle name="Hyperlink 64" xfId="57485" hidden="1"/>
    <cellStyle name="Hyperlink 64" xfId="57888" hidden="1"/>
    <cellStyle name="Hyperlink 64" xfId="58266" hidden="1"/>
    <cellStyle name="Hyperlink 640" xfId="1414" hidden="1"/>
    <cellStyle name="Hyperlink 641" xfId="1416" hidden="1"/>
    <cellStyle name="Hyperlink 642" xfId="1418" hidden="1"/>
    <cellStyle name="Hyperlink 643" xfId="1420" hidden="1"/>
    <cellStyle name="Hyperlink 644" xfId="1422" hidden="1"/>
    <cellStyle name="Hyperlink 645" xfId="1424" hidden="1"/>
    <cellStyle name="Hyperlink 646" xfId="1426" hidden="1"/>
    <cellStyle name="Hyperlink 647" xfId="1428" hidden="1"/>
    <cellStyle name="Hyperlink 648" xfId="1430" hidden="1"/>
    <cellStyle name="Hyperlink 649" xfId="1432" hidden="1"/>
    <cellStyle name="Hyperlink 65" xfId="264" hidden="1"/>
    <cellStyle name="Hyperlink 65" xfId="57091" hidden="1"/>
    <cellStyle name="Hyperlink 65" xfId="57487" hidden="1"/>
    <cellStyle name="Hyperlink 65" xfId="57890" hidden="1"/>
    <cellStyle name="Hyperlink 65" xfId="58268" hidden="1"/>
    <cellStyle name="Hyperlink 650" xfId="1434" hidden="1"/>
    <cellStyle name="Hyperlink 651" xfId="1436" hidden="1"/>
    <cellStyle name="Hyperlink 652" xfId="1438" hidden="1"/>
    <cellStyle name="Hyperlink 653" xfId="1440" hidden="1"/>
    <cellStyle name="Hyperlink 654" xfId="1442" hidden="1"/>
    <cellStyle name="Hyperlink 655" xfId="1444" hidden="1"/>
    <cellStyle name="Hyperlink 656" xfId="1446" hidden="1"/>
    <cellStyle name="Hyperlink 657" xfId="1448" hidden="1"/>
    <cellStyle name="Hyperlink 658" xfId="1450" hidden="1"/>
    <cellStyle name="Hyperlink 659" xfId="1452" hidden="1"/>
    <cellStyle name="Hyperlink 66" xfId="266" hidden="1"/>
    <cellStyle name="Hyperlink 66" xfId="57093" hidden="1"/>
    <cellStyle name="Hyperlink 66" xfId="57489" hidden="1"/>
    <cellStyle name="Hyperlink 66" xfId="57892" hidden="1"/>
    <cellStyle name="Hyperlink 66" xfId="58270" hidden="1"/>
    <cellStyle name="Hyperlink 660" xfId="1454" hidden="1"/>
    <cellStyle name="Hyperlink 661" xfId="1456" hidden="1"/>
    <cellStyle name="Hyperlink 662" xfId="1458" hidden="1"/>
    <cellStyle name="Hyperlink 663" xfId="1460" hidden="1"/>
    <cellStyle name="Hyperlink 664" xfId="1462" hidden="1"/>
    <cellStyle name="Hyperlink 665" xfId="1464" hidden="1"/>
    <cellStyle name="Hyperlink 666" xfId="1466" hidden="1"/>
    <cellStyle name="Hyperlink 667" xfId="1468" hidden="1"/>
    <cellStyle name="Hyperlink 668" xfId="1470" hidden="1"/>
    <cellStyle name="Hyperlink 669" xfId="1472" hidden="1"/>
    <cellStyle name="Hyperlink 67" xfId="268" hidden="1"/>
    <cellStyle name="Hyperlink 67" xfId="57095" hidden="1"/>
    <cellStyle name="Hyperlink 67" xfId="57491" hidden="1"/>
    <cellStyle name="Hyperlink 67" xfId="57894" hidden="1"/>
    <cellStyle name="Hyperlink 67" xfId="58272" hidden="1"/>
    <cellStyle name="Hyperlink 670" xfId="1474" hidden="1"/>
    <cellStyle name="Hyperlink 671" xfId="1476" hidden="1"/>
    <cellStyle name="Hyperlink 672" xfId="1478" hidden="1"/>
    <cellStyle name="Hyperlink 673" xfId="1480" hidden="1"/>
    <cellStyle name="Hyperlink 674" xfId="1482" hidden="1"/>
    <cellStyle name="Hyperlink 675" xfId="1484" hidden="1"/>
    <cellStyle name="Hyperlink 676" xfId="1486" hidden="1"/>
    <cellStyle name="Hyperlink 677" xfId="1488" hidden="1"/>
    <cellStyle name="Hyperlink 678" xfId="1490" hidden="1"/>
    <cellStyle name="Hyperlink 679" xfId="1492" hidden="1"/>
    <cellStyle name="Hyperlink 68" xfId="270" hidden="1"/>
    <cellStyle name="Hyperlink 68" xfId="57097" hidden="1"/>
    <cellStyle name="Hyperlink 68" xfId="57493" hidden="1"/>
    <cellStyle name="Hyperlink 68" xfId="57896" hidden="1"/>
    <cellStyle name="Hyperlink 68" xfId="58274" hidden="1"/>
    <cellStyle name="Hyperlink 680" xfId="1494" hidden="1"/>
    <cellStyle name="Hyperlink 681" xfId="1496" hidden="1"/>
    <cellStyle name="Hyperlink 682" xfId="1498" hidden="1"/>
    <cellStyle name="Hyperlink 683" xfId="1500" hidden="1"/>
    <cellStyle name="Hyperlink 684" xfId="1502" hidden="1"/>
    <cellStyle name="Hyperlink 685" xfId="1504" hidden="1"/>
    <cellStyle name="Hyperlink 686" xfId="1506" hidden="1"/>
    <cellStyle name="Hyperlink 687" xfId="1508" hidden="1"/>
    <cellStyle name="Hyperlink 688" xfId="1510" hidden="1"/>
    <cellStyle name="Hyperlink 689" xfId="1512" hidden="1"/>
    <cellStyle name="Hyperlink 69" xfId="272" hidden="1"/>
    <cellStyle name="Hyperlink 69" xfId="57099" hidden="1"/>
    <cellStyle name="Hyperlink 69" xfId="57495" hidden="1"/>
    <cellStyle name="Hyperlink 69" xfId="57898" hidden="1"/>
    <cellStyle name="Hyperlink 69" xfId="58276" hidden="1"/>
    <cellStyle name="Hyperlink 690" xfId="1514" hidden="1"/>
    <cellStyle name="Hyperlink 691" xfId="1516" hidden="1"/>
    <cellStyle name="Hyperlink 692" xfId="1518" hidden="1"/>
    <cellStyle name="Hyperlink 693" xfId="1520" hidden="1"/>
    <cellStyle name="Hyperlink 694" xfId="1522" hidden="1"/>
    <cellStyle name="Hyperlink 695" xfId="1524" hidden="1"/>
    <cellStyle name="Hyperlink 696" xfId="1526" hidden="1"/>
    <cellStyle name="Hyperlink 697" xfId="1528" hidden="1"/>
    <cellStyle name="Hyperlink 698" xfId="1530" hidden="1"/>
    <cellStyle name="Hyperlink 699" xfId="1532" hidden="1"/>
    <cellStyle name="Hyperlink 7" xfId="148" hidden="1"/>
    <cellStyle name="Hyperlink 7" xfId="56817" hidden="1"/>
    <cellStyle name="Hyperlink 7" xfId="57212" hidden="1"/>
    <cellStyle name="Hyperlink 7" xfId="57371" hidden="1"/>
    <cellStyle name="Hyperlink 7" xfId="57611" hidden="1"/>
    <cellStyle name="Hyperlink 7" xfId="57774" hidden="1"/>
    <cellStyle name="Hyperlink 7" xfId="57999" hidden="1"/>
    <cellStyle name="Hyperlink 7" xfId="58152" hidden="1"/>
    <cellStyle name="Hyperlink 7" xfId="58346"/>
    <cellStyle name="Hyperlink 70" xfId="274" hidden="1"/>
    <cellStyle name="Hyperlink 70" xfId="57101" hidden="1"/>
    <cellStyle name="Hyperlink 70" xfId="57497" hidden="1"/>
    <cellStyle name="Hyperlink 70" xfId="57900" hidden="1"/>
    <cellStyle name="Hyperlink 70" xfId="58278" hidden="1"/>
    <cellStyle name="Hyperlink 700" xfId="1534" hidden="1"/>
    <cellStyle name="Hyperlink 701" xfId="1536" hidden="1"/>
    <cellStyle name="Hyperlink 702" xfId="1538" hidden="1"/>
    <cellStyle name="Hyperlink 703" xfId="1540" hidden="1"/>
    <cellStyle name="Hyperlink 704" xfId="1542" hidden="1"/>
    <cellStyle name="Hyperlink 705" xfId="1544" hidden="1"/>
    <cellStyle name="Hyperlink 706" xfId="1546" hidden="1"/>
    <cellStyle name="Hyperlink 707" xfId="1548" hidden="1"/>
    <cellStyle name="Hyperlink 708" xfId="1550" hidden="1"/>
    <cellStyle name="Hyperlink 709" xfId="1552" hidden="1"/>
    <cellStyle name="Hyperlink 71" xfId="276" hidden="1"/>
    <cellStyle name="Hyperlink 71" xfId="57103" hidden="1"/>
    <cellStyle name="Hyperlink 71" xfId="57499" hidden="1"/>
    <cellStyle name="Hyperlink 71" xfId="57902" hidden="1"/>
    <cellStyle name="Hyperlink 71" xfId="58280" hidden="1"/>
    <cellStyle name="Hyperlink 710" xfId="1554" hidden="1"/>
    <cellStyle name="Hyperlink 711" xfId="1556" hidden="1"/>
    <cellStyle name="Hyperlink 712" xfId="1558" hidden="1"/>
    <cellStyle name="Hyperlink 713" xfId="1560" hidden="1"/>
    <cellStyle name="Hyperlink 714" xfId="1562" hidden="1"/>
    <cellStyle name="Hyperlink 715" xfId="1564" hidden="1"/>
    <cellStyle name="Hyperlink 716" xfId="1566" hidden="1"/>
    <cellStyle name="Hyperlink 717" xfId="1568" hidden="1"/>
    <cellStyle name="Hyperlink 718" xfId="1570" hidden="1"/>
    <cellStyle name="Hyperlink 719" xfId="1572" hidden="1"/>
    <cellStyle name="Hyperlink 72" xfId="278" hidden="1"/>
    <cellStyle name="Hyperlink 72" xfId="57105" hidden="1"/>
    <cellStyle name="Hyperlink 72" xfId="57501" hidden="1"/>
    <cellStyle name="Hyperlink 72" xfId="57904" hidden="1"/>
    <cellStyle name="Hyperlink 72" xfId="58282" hidden="1"/>
    <cellStyle name="Hyperlink 720" xfId="1574" hidden="1"/>
    <cellStyle name="Hyperlink 721" xfId="1576" hidden="1"/>
    <cellStyle name="Hyperlink 722" xfId="1578" hidden="1"/>
    <cellStyle name="Hyperlink 723" xfId="1580" hidden="1"/>
    <cellStyle name="Hyperlink 724" xfId="1582" hidden="1"/>
    <cellStyle name="Hyperlink 725" xfId="1584" hidden="1"/>
    <cellStyle name="Hyperlink 726" xfId="1586" hidden="1"/>
    <cellStyle name="Hyperlink 727" xfId="1588" hidden="1"/>
    <cellStyle name="Hyperlink 728" xfId="1590" hidden="1"/>
    <cellStyle name="Hyperlink 729" xfId="1592" hidden="1"/>
    <cellStyle name="Hyperlink 73" xfId="280" hidden="1"/>
    <cellStyle name="Hyperlink 73" xfId="57107" hidden="1"/>
    <cellStyle name="Hyperlink 73" xfId="57503" hidden="1"/>
    <cellStyle name="Hyperlink 73" xfId="57906" hidden="1"/>
    <cellStyle name="Hyperlink 73" xfId="58284" hidden="1"/>
    <cellStyle name="Hyperlink 730" xfId="1594" hidden="1"/>
    <cellStyle name="Hyperlink 731" xfId="1596" hidden="1"/>
    <cellStyle name="Hyperlink 732" xfId="1598" hidden="1"/>
    <cellStyle name="Hyperlink 733" xfId="1600" hidden="1"/>
    <cellStyle name="Hyperlink 734" xfId="1602" hidden="1"/>
    <cellStyle name="Hyperlink 735" xfId="1604" hidden="1"/>
    <cellStyle name="Hyperlink 736" xfId="1606" hidden="1"/>
    <cellStyle name="Hyperlink 737" xfId="1608" hidden="1"/>
    <cellStyle name="Hyperlink 738" xfId="1610" hidden="1"/>
    <cellStyle name="Hyperlink 739" xfId="1612" hidden="1"/>
    <cellStyle name="Hyperlink 74" xfId="282" hidden="1"/>
    <cellStyle name="Hyperlink 74" xfId="57109" hidden="1"/>
    <cellStyle name="Hyperlink 74" xfId="57505" hidden="1"/>
    <cellStyle name="Hyperlink 74" xfId="57908" hidden="1"/>
    <cellStyle name="Hyperlink 74" xfId="58286" hidden="1"/>
    <cellStyle name="Hyperlink 740" xfId="1614" hidden="1"/>
    <cellStyle name="Hyperlink 741" xfId="1616" hidden="1"/>
    <cellStyle name="Hyperlink 742" xfId="1618" hidden="1"/>
    <cellStyle name="Hyperlink 743" xfId="1620" hidden="1"/>
    <cellStyle name="Hyperlink 744" xfId="1622" hidden="1"/>
    <cellStyle name="Hyperlink 745" xfId="1624" hidden="1"/>
    <cellStyle name="Hyperlink 746" xfId="1626" hidden="1"/>
    <cellStyle name="Hyperlink 747" xfId="1628" hidden="1"/>
    <cellStyle name="Hyperlink 748" xfId="1630" hidden="1"/>
    <cellStyle name="Hyperlink 749" xfId="1632" hidden="1"/>
    <cellStyle name="Hyperlink 75" xfId="284" hidden="1"/>
    <cellStyle name="Hyperlink 75" xfId="57111" hidden="1"/>
    <cellStyle name="Hyperlink 75" xfId="57507" hidden="1"/>
    <cellStyle name="Hyperlink 75" xfId="57910" hidden="1"/>
    <cellStyle name="Hyperlink 75" xfId="58288" hidden="1"/>
    <cellStyle name="Hyperlink 750" xfId="1634" hidden="1"/>
    <cellStyle name="Hyperlink 751" xfId="1636" hidden="1"/>
    <cellStyle name="Hyperlink 752" xfId="1638" hidden="1"/>
    <cellStyle name="Hyperlink 753" xfId="1640" hidden="1"/>
    <cellStyle name="Hyperlink 754" xfId="1642" hidden="1"/>
    <cellStyle name="Hyperlink 755" xfId="1644" hidden="1"/>
    <cellStyle name="Hyperlink 756" xfId="1646" hidden="1"/>
    <cellStyle name="Hyperlink 757" xfId="1648" hidden="1"/>
    <cellStyle name="Hyperlink 758" xfId="1650" hidden="1"/>
    <cellStyle name="Hyperlink 759" xfId="1652" hidden="1"/>
    <cellStyle name="Hyperlink 76" xfId="286" hidden="1"/>
    <cellStyle name="Hyperlink 760" xfId="1654" hidden="1"/>
    <cellStyle name="Hyperlink 761" xfId="1656" hidden="1"/>
    <cellStyle name="Hyperlink 762" xfId="1658" hidden="1"/>
    <cellStyle name="Hyperlink 763" xfId="1660" hidden="1"/>
    <cellStyle name="Hyperlink 764" xfId="1662" hidden="1"/>
    <cellStyle name="Hyperlink 765" xfId="1664" hidden="1"/>
    <cellStyle name="Hyperlink 766" xfId="1666" hidden="1"/>
    <cellStyle name="Hyperlink 767" xfId="1668" hidden="1"/>
    <cellStyle name="Hyperlink 768" xfId="1670" hidden="1"/>
    <cellStyle name="Hyperlink 769" xfId="1672" hidden="1"/>
    <cellStyle name="Hyperlink 77" xfId="288" hidden="1"/>
    <cellStyle name="Hyperlink 770" xfId="1674" hidden="1"/>
    <cellStyle name="Hyperlink 771" xfId="1676" hidden="1"/>
    <cellStyle name="Hyperlink 772" xfId="1678" hidden="1"/>
    <cellStyle name="Hyperlink 773" xfId="1680" hidden="1"/>
    <cellStyle name="Hyperlink 774" xfId="1682" hidden="1"/>
    <cellStyle name="Hyperlink 775" xfId="1684" hidden="1"/>
    <cellStyle name="Hyperlink 776" xfId="1686" hidden="1"/>
    <cellStyle name="Hyperlink 777" xfId="1688" hidden="1"/>
    <cellStyle name="Hyperlink 778" xfId="1690" hidden="1"/>
    <cellStyle name="Hyperlink 779" xfId="1692" hidden="1"/>
    <cellStyle name="Hyperlink 78" xfId="290" hidden="1"/>
    <cellStyle name="Hyperlink 780" xfId="1694" hidden="1"/>
    <cellStyle name="Hyperlink 781" xfId="1696" hidden="1"/>
    <cellStyle name="Hyperlink 782" xfId="1698" hidden="1"/>
    <cellStyle name="Hyperlink 783" xfId="1700" hidden="1"/>
    <cellStyle name="Hyperlink 784" xfId="1702" hidden="1"/>
    <cellStyle name="Hyperlink 785" xfId="1704" hidden="1"/>
    <cellStyle name="Hyperlink 786" xfId="1706" hidden="1"/>
    <cellStyle name="Hyperlink 787" xfId="1708" hidden="1"/>
    <cellStyle name="Hyperlink 788" xfId="1710" hidden="1"/>
    <cellStyle name="Hyperlink 789" xfId="1712" hidden="1"/>
    <cellStyle name="Hyperlink 79" xfId="292" hidden="1"/>
    <cellStyle name="Hyperlink 790" xfId="1714" hidden="1"/>
    <cellStyle name="Hyperlink 791" xfId="1716" hidden="1"/>
    <cellStyle name="Hyperlink 792" xfId="1718" hidden="1"/>
    <cellStyle name="Hyperlink 793" xfId="1720" hidden="1"/>
    <cellStyle name="Hyperlink 794" xfId="1722" hidden="1"/>
    <cellStyle name="Hyperlink 795" xfId="1724" hidden="1"/>
    <cellStyle name="Hyperlink 796" xfId="1726" hidden="1"/>
    <cellStyle name="Hyperlink 797" xfId="1728" hidden="1"/>
    <cellStyle name="Hyperlink 798" xfId="1730" hidden="1"/>
    <cellStyle name="Hyperlink 799" xfId="1732" hidden="1"/>
    <cellStyle name="Hyperlink 8" xfId="150" hidden="1"/>
    <cellStyle name="Hyperlink 8" xfId="56825" hidden="1"/>
    <cellStyle name="Hyperlink 8" xfId="57214" hidden="1"/>
    <cellStyle name="Hyperlink 8" xfId="57373" hidden="1"/>
    <cellStyle name="Hyperlink 8" xfId="57613" hidden="1"/>
    <cellStyle name="Hyperlink 8" xfId="57776" hidden="1"/>
    <cellStyle name="Hyperlink 8" xfId="58001" hidden="1"/>
    <cellStyle name="Hyperlink 8" xfId="58154" hidden="1"/>
    <cellStyle name="Hyperlink 8" xfId="58348"/>
    <cellStyle name="Hyperlink 80" xfId="294" hidden="1"/>
    <cellStyle name="Hyperlink 800" xfId="1734" hidden="1"/>
    <cellStyle name="Hyperlink 801" xfId="1736" hidden="1"/>
    <cellStyle name="Hyperlink 802" xfId="1738" hidden="1"/>
    <cellStyle name="Hyperlink 803" xfId="1740" hidden="1"/>
    <cellStyle name="Hyperlink 804" xfId="1742" hidden="1"/>
    <cellStyle name="Hyperlink 805" xfId="1744" hidden="1"/>
    <cellStyle name="Hyperlink 806" xfId="1746" hidden="1"/>
    <cellStyle name="Hyperlink 807" xfId="1748" hidden="1"/>
    <cellStyle name="Hyperlink 808" xfId="1750" hidden="1"/>
    <cellStyle name="Hyperlink 809" xfId="1752" hidden="1"/>
    <cellStyle name="Hyperlink 81" xfId="296" hidden="1"/>
    <cellStyle name="Hyperlink 810" xfId="1754" hidden="1"/>
    <cellStyle name="Hyperlink 811" xfId="1756" hidden="1"/>
    <cellStyle name="Hyperlink 812" xfId="1758" hidden="1"/>
    <cellStyle name="Hyperlink 813" xfId="1760" hidden="1"/>
    <cellStyle name="Hyperlink 814" xfId="1762" hidden="1"/>
    <cellStyle name="Hyperlink 815" xfId="1764" hidden="1"/>
    <cellStyle name="Hyperlink 816" xfId="1766" hidden="1"/>
    <cellStyle name="Hyperlink 817" xfId="1768" hidden="1"/>
    <cellStyle name="Hyperlink 818" xfId="1770" hidden="1"/>
    <cellStyle name="Hyperlink 819" xfId="1772" hidden="1"/>
    <cellStyle name="Hyperlink 82" xfId="298" hidden="1"/>
    <cellStyle name="Hyperlink 820" xfId="1774" hidden="1"/>
    <cellStyle name="Hyperlink 821" xfId="1776" hidden="1"/>
    <cellStyle name="Hyperlink 822" xfId="1778" hidden="1"/>
    <cellStyle name="Hyperlink 823" xfId="1780" hidden="1"/>
    <cellStyle name="Hyperlink 824" xfId="1782" hidden="1"/>
    <cellStyle name="Hyperlink 825" xfId="1784" hidden="1"/>
    <cellStyle name="Hyperlink 826" xfId="1786" hidden="1"/>
    <cellStyle name="Hyperlink 827" xfId="1788" hidden="1"/>
    <cellStyle name="Hyperlink 828" xfId="1790" hidden="1"/>
    <cellStyle name="Hyperlink 829" xfId="1792" hidden="1"/>
    <cellStyle name="Hyperlink 83" xfId="300" hidden="1"/>
    <cellStyle name="Hyperlink 830" xfId="1794" hidden="1"/>
    <cellStyle name="Hyperlink 831" xfId="1796" hidden="1"/>
    <cellStyle name="Hyperlink 832" xfId="1798" hidden="1"/>
    <cellStyle name="Hyperlink 833" xfId="1800" hidden="1"/>
    <cellStyle name="Hyperlink 834" xfId="1802" hidden="1"/>
    <cellStyle name="Hyperlink 835" xfId="1804" hidden="1"/>
    <cellStyle name="Hyperlink 836" xfId="1806" hidden="1"/>
    <cellStyle name="Hyperlink 837" xfId="1808" hidden="1"/>
    <cellStyle name="Hyperlink 838" xfId="1810" hidden="1"/>
    <cellStyle name="Hyperlink 839" xfId="1812" hidden="1"/>
    <cellStyle name="Hyperlink 84" xfId="302" hidden="1"/>
    <cellStyle name="Hyperlink 840" xfId="1814" hidden="1"/>
    <cellStyle name="Hyperlink 841" xfId="1816" hidden="1"/>
    <cellStyle name="Hyperlink 842" xfId="1818" hidden="1"/>
    <cellStyle name="Hyperlink 843" xfId="1820" hidden="1"/>
    <cellStyle name="Hyperlink 844" xfId="1822" hidden="1"/>
    <cellStyle name="Hyperlink 845" xfId="1824" hidden="1"/>
    <cellStyle name="Hyperlink 846" xfId="1826" hidden="1"/>
    <cellStyle name="Hyperlink 847" xfId="1828" hidden="1"/>
    <cellStyle name="Hyperlink 848" xfId="1830" hidden="1"/>
    <cellStyle name="Hyperlink 849" xfId="1832" hidden="1"/>
    <cellStyle name="Hyperlink 85" xfId="304" hidden="1"/>
    <cellStyle name="Hyperlink 850" xfId="1834" hidden="1"/>
    <cellStyle name="Hyperlink 851" xfId="1836" hidden="1"/>
    <cellStyle name="Hyperlink 852" xfId="1838" hidden="1"/>
    <cellStyle name="Hyperlink 853" xfId="1840" hidden="1"/>
    <cellStyle name="Hyperlink 854" xfId="1842" hidden="1"/>
    <cellStyle name="Hyperlink 855" xfId="1844" hidden="1"/>
    <cellStyle name="Hyperlink 856" xfId="1846" hidden="1"/>
    <cellStyle name="Hyperlink 857" xfId="1848" hidden="1"/>
    <cellStyle name="Hyperlink 858" xfId="1850" hidden="1"/>
    <cellStyle name="Hyperlink 859" xfId="1852" hidden="1"/>
    <cellStyle name="Hyperlink 86" xfId="306" hidden="1"/>
    <cellStyle name="Hyperlink 860" xfId="1854" hidden="1"/>
    <cellStyle name="Hyperlink 861" xfId="1856" hidden="1"/>
    <cellStyle name="Hyperlink 862" xfId="1858" hidden="1"/>
    <cellStyle name="Hyperlink 863" xfId="1860" hidden="1"/>
    <cellStyle name="Hyperlink 864" xfId="1862" hidden="1"/>
    <cellStyle name="Hyperlink 865" xfId="1864" hidden="1"/>
    <cellStyle name="Hyperlink 866" xfId="1866" hidden="1"/>
    <cellStyle name="Hyperlink 867" xfId="1868" hidden="1"/>
    <cellStyle name="Hyperlink 868" xfId="1870" hidden="1"/>
    <cellStyle name="Hyperlink 869" xfId="1872" hidden="1"/>
    <cellStyle name="Hyperlink 87" xfId="308" hidden="1"/>
    <cellStyle name="Hyperlink 870" xfId="1874" hidden="1"/>
    <cellStyle name="Hyperlink 871" xfId="1876" hidden="1"/>
    <cellStyle name="Hyperlink 872" xfId="1878" hidden="1"/>
    <cellStyle name="Hyperlink 873" xfId="1880" hidden="1"/>
    <cellStyle name="Hyperlink 874" xfId="1882" hidden="1"/>
    <cellStyle name="Hyperlink 875" xfId="1884" hidden="1"/>
    <cellStyle name="Hyperlink 876" xfId="1886" hidden="1"/>
    <cellStyle name="Hyperlink 877" xfId="1888" hidden="1"/>
    <cellStyle name="Hyperlink 878" xfId="1890" hidden="1"/>
    <cellStyle name="Hyperlink 879" xfId="1892" hidden="1"/>
    <cellStyle name="Hyperlink 88" xfId="310" hidden="1"/>
    <cellStyle name="Hyperlink 880" xfId="1894" hidden="1"/>
    <cellStyle name="Hyperlink 881" xfId="1896" hidden="1"/>
    <cellStyle name="Hyperlink 882" xfId="1898" hidden="1"/>
    <cellStyle name="Hyperlink 883" xfId="1900" hidden="1"/>
    <cellStyle name="Hyperlink 884" xfId="1902" hidden="1"/>
    <cellStyle name="Hyperlink 885" xfId="1904" hidden="1"/>
    <cellStyle name="Hyperlink 886" xfId="1906" hidden="1"/>
    <cellStyle name="Hyperlink 887" xfId="1908" hidden="1"/>
    <cellStyle name="Hyperlink 888" xfId="1910" hidden="1"/>
    <cellStyle name="Hyperlink 889" xfId="1912" hidden="1"/>
    <cellStyle name="Hyperlink 89" xfId="312" hidden="1"/>
    <cellStyle name="Hyperlink 890" xfId="1914" hidden="1"/>
    <cellStyle name="Hyperlink 891" xfId="1916" hidden="1"/>
    <cellStyle name="Hyperlink 892" xfId="1918" hidden="1"/>
    <cellStyle name="Hyperlink 893" xfId="1920" hidden="1"/>
    <cellStyle name="Hyperlink 894" xfId="1922" hidden="1"/>
    <cellStyle name="Hyperlink 895" xfId="1924" hidden="1"/>
    <cellStyle name="Hyperlink 896" xfId="1926" hidden="1"/>
    <cellStyle name="Hyperlink 897" xfId="1928" hidden="1"/>
    <cellStyle name="Hyperlink 898" xfId="1930" hidden="1"/>
    <cellStyle name="Hyperlink 899" xfId="1932" hidden="1"/>
    <cellStyle name="Hyperlink 9" xfId="152" hidden="1"/>
    <cellStyle name="Hyperlink 9" xfId="56979" hidden="1"/>
    <cellStyle name="Hyperlink 9" xfId="57216" hidden="1"/>
    <cellStyle name="Hyperlink 9" xfId="57375" hidden="1"/>
    <cellStyle name="Hyperlink 9" xfId="57615" hidden="1"/>
    <cellStyle name="Hyperlink 9" xfId="57778" hidden="1"/>
    <cellStyle name="Hyperlink 9" xfId="58003" hidden="1"/>
    <cellStyle name="Hyperlink 9" xfId="58156" hidden="1"/>
    <cellStyle name="Hyperlink 9" xfId="58350"/>
    <cellStyle name="Hyperlink 90" xfId="314" hidden="1"/>
    <cellStyle name="Hyperlink 900" xfId="1934" hidden="1"/>
    <cellStyle name="Hyperlink 901" xfId="1936" hidden="1"/>
    <cellStyle name="Hyperlink 902" xfId="1938" hidden="1"/>
    <cellStyle name="Hyperlink 903" xfId="1940" hidden="1"/>
    <cellStyle name="Hyperlink 904" xfId="1942" hidden="1"/>
    <cellStyle name="Hyperlink 905" xfId="1944" hidden="1"/>
    <cellStyle name="Hyperlink 906" xfId="1946" hidden="1"/>
    <cellStyle name="Hyperlink 907" xfId="1948" hidden="1"/>
    <cellStyle name="Hyperlink 908" xfId="1950" hidden="1"/>
    <cellStyle name="Hyperlink 909" xfId="1952" hidden="1"/>
    <cellStyle name="Hyperlink 91" xfId="316" hidden="1"/>
    <cellStyle name="Hyperlink 910" xfId="1954" hidden="1"/>
    <cellStyle name="Hyperlink 911" xfId="1956" hidden="1"/>
    <cellStyle name="Hyperlink 912" xfId="1958" hidden="1"/>
    <cellStyle name="Hyperlink 913" xfId="1960" hidden="1"/>
    <cellStyle name="Hyperlink 914" xfId="1962" hidden="1"/>
    <cellStyle name="Hyperlink 915" xfId="1964" hidden="1"/>
    <cellStyle name="Hyperlink 916" xfId="1966" hidden="1"/>
    <cellStyle name="Hyperlink 917" xfId="1968" hidden="1"/>
    <cellStyle name="Hyperlink 918" xfId="1970" hidden="1"/>
    <cellStyle name="Hyperlink 919" xfId="1972" hidden="1"/>
    <cellStyle name="Hyperlink 92" xfId="318" hidden="1"/>
    <cellStyle name="Hyperlink 920" xfId="1974" hidden="1"/>
    <cellStyle name="Hyperlink 921" xfId="1976" hidden="1"/>
    <cellStyle name="Hyperlink 922" xfId="1978" hidden="1"/>
    <cellStyle name="Hyperlink 923" xfId="1980" hidden="1"/>
    <cellStyle name="Hyperlink 924" xfId="1982" hidden="1"/>
    <cellStyle name="Hyperlink 925" xfId="1984" hidden="1"/>
    <cellStyle name="Hyperlink 926" xfId="1986" hidden="1"/>
    <cellStyle name="Hyperlink 927" xfId="1988" hidden="1"/>
    <cellStyle name="Hyperlink 928" xfId="1990" hidden="1"/>
    <cellStyle name="Hyperlink 929" xfId="1992" hidden="1"/>
    <cellStyle name="Hyperlink 93" xfId="320" hidden="1"/>
    <cellStyle name="Hyperlink 930" xfId="1994" hidden="1"/>
    <cellStyle name="Hyperlink 931" xfId="1996" hidden="1"/>
    <cellStyle name="Hyperlink 932" xfId="1998" hidden="1"/>
    <cellStyle name="Hyperlink 933" xfId="2000" hidden="1"/>
    <cellStyle name="Hyperlink 934" xfId="2002" hidden="1"/>
    <cellStyle name="Hyperlink 935" xfId="2004" hidden="1"/>
    <cellStyle name="Hyperlink 936" xfId="2006" hidden="1"/>
    <cellStyle name="Hyperlink 937" xfId="2008" hidden="1"/>
    <cellStyle name="Hyperlink 938" xfId="2010" hidden="1"/>
    <cellStyle name="Hyperlink 939" xfId="2012" hidden="1"/>
    <cellStyle name="Hyperlink 94" xfId="322" hidden="1"/>
    <cellStyle name="Hyperlink 940" xfId="2014" hidden="1"/>
    <cellStyle name="Hyperlink 941" xfId="2016" hidden="1"/>
    <cellStyle name="Hyperlink 942" xfId="2018" hidden="1"/>
    <cellStyle name="Hyperlink 943" xfId="2020" hidden="1"/>
    <cellStyle name="Hyperlink 944" xfId="2022" hidden="1"/>
    <cellStyle name="Hyperlink 945" xfId="2024" hidden="1"/>
    <cellStyle name="Hyperlink 946" xfId="2026" hidden="1"/>
    <cellStyle name="Hyperlink 947" xfId="2028" hidden="1"/>
    <cellStyle name="Hyperlink 948" xfId="2030" hidden="1"/>
    <cellStyle name="Hyperlink 949" xfId="2032" hidden="1"/>
    <cellStyle name="Hyperlink 95" xfId="324" hidden="1"/>
    <cellStyle name="Hyperlink 950" xfId="2034" hidden="1"/>
    <cellStyle name="Hyperlink 951" xfId="2036" hidden="1"/>
    <cellStyle name="Hyperlink 952" xfId="2038" hidden="1"/>
    <cellStyle name="Hyperlink 953" xfId="2040" hidden="1"/>
    <cellStyle name="Hyperlink 954" xfId="2042" hidden="1"/>
    <cellStyle name="Hyperlink 955" xfId="2044" hidden="1"/>
    <cellStyle name="Hyperlink 956" xfId="2046" hidden="1"/>
    <cellStyle name="Hyperlink 957" xfId="2048" hidden="1"/>
    <cellStyle name="Hyperlink 958" xfId="2050" hidden="1"/>
    <cellStyle name="Hyperlink 959" xfId="2052" hidden="1"/>
    <cellStyle name="Hyperlink 96" xfId="326" hidden="1"/>
    <cellStyle name="Hyperlink 960" xfId="2054" hidden="1"/>
    <cellStyle name="Hyperlink 961" xfId="2056" hidden="1"/>
    <cellStyle name="Hyperlink 962" xfId="2058" hidden="1"/>
    <cellStyle name="Hyperlink 963" xfId="2060" hidden="1"/>
    <cellStyle name="Hyperlink 964" xfId="2062" hidden="1"/>
    <cellStyle name="Hyperlink 965" xfId="2064" hidden="1"/>
    <cellStyle name="Hyperlink 966" xfId="2066" hidden="1"/>
    <cellStyle name="Hyperlink 967" xfId="2068" hidden="1"/>
    <cellStyle name="Hyperlink 968" xfId="2070" hidden="1"/>
    <cellStyle name="Hyperlink 969" xfId="2072" hidden="1"/>
    <cellStyle name="Hyperlink 97" xfId="328" hidden="1"/>
    <cellStyle name="Hyperlink 970" xfId="2074" hidden="1"/>
    <cellStyle name="Hyperlink 971" xfId="2076" hidden="1"/>
    <cellStyle name="Hyperlink 972" xfId="2078" hidden="1"/>
    <cellStyle name="Hyperlink 973" xfId="2080" hidden="1"/>
    <cellStyle name="Hyperlink 974" xfId="2082" hidden="1"/>
    <cellStyle name="Hyperlink 975" xfId="2084" hidden="1"/>
    <cellStyle name="Hyperlink 976" xfId="2086" hidden="1"/>
    <cellStyle name="Hyperlink 977" xfId="2088" hidden="1"/>
    <cellStyle name="Hyperlink 978" xfId="2090" hidden="1"/>
    <cellStyle name="Hyperlink 979" xfId="2092" hidden="1"/>
    <cellStyle name="Hyperlink 98" xfId="330" hidden="1"/>
    <cellStyle name="Hyperlink 980" xfId="2094" hidden="1"/>
    <cellStyle name="Hyperlink 981" xfId="2096" hidden="1"/>
    <cellStyle name="Hyperlink 982" xfId="2098" hidden="1"/>
    <cellStyle name="Hyperlink 983" xfId="2100" hidden="1"/>
    <cellStyle name="Hyperlink 984" xfId="2102" hidden="1"/>
    <cellStyle name="Hyperlink 985" xfId="2104" hidden="1"/>
    <cellStyle name="Hyperlink 986" xfId="2106" hidden="1"/>
    <cellStyle name="Hyperlink 987" xfId="2108" hidden="1"/>
    <cellStyle name="Hyperlink 988" xfId="2110" hidden="1"/>
    <cellStyle name="Hyperlink 989" xfId="2112" hidden="1"/>
    <cellStyle name="Hyperlink 99" xfId="332" hidden="1"/>
    <cellStyle name="Hyperlink 990" xfId="2114" hidden="1"/>
    <cellStyle name="Hyperlink 991" xfId="2116" hidden="1"/>
    <cellStyle name="Hyperlink 992" xfId="2118" hidden="1"/>
    <cellStyle name="Hyperlink 993" xfId="2120" hidden="1"/>
    <cellStyle name="Hyperlink 994" xfId="2122" hidden="1"/>
    <cellStyle name="Hyperlink 995" xfId="2124" hidden="1"/>
    <cellStyle name="Hyperlink 996" xfId="2126" hidden="1"/>
    <cellStyle name="Hyperlink 997" xfId="2128" hidden="1"/>
    <cellStyle name="Hyperlink 998" xfId="2130" hidden="1"/>
    <cellStyle name="Hyperlink 999" xfId="2132" hidden="1"/>
    <cellStyle name="Normal" xfId="0" builtinId="0"/>
    <cellStyle name="Normal 10" xfId="55904"/>
    <cellStyle name="Normal 10 2 2" xfId="3"/>
    <cellStyle name="Normal 10 7" xfId="16"/>
    <cellStyle name="Normal 101" xfId="18"/>
    <cellStyle name="Normal 104" xfId="19"/>
    <cellStyle name="Normal 109" xfId="20"/>
    <cellStyle name="Normal 110" xfId="44"/>
    <cellStyle name="Normal 110 2" xfId="55905"/>
    <cellStyle name="Normal 113" xfId="45"/>
    <cellStyle name="Normal 115" xfId="115"/>
    <cellStyle name="Normal 124" xfId="129"/>
    <cellStyle name="Normal 125" xfId="131"/>
    <cellStyle name="Normal 126" xfId="17"/>
    <cellStyle name="Normal 13" xfId="76"/>
    <cellStyle name="Normal 131" xfId="37"/>
    <cellStyle name="Normal 132" xfId="38"/>
    <cellStyle name="Normal 133" xfId="39"/>
    <cellStyle name="Normal 134" xfId="71"/>
    <cellStyle name="Normal 135" xfId="78"/>
    <cellStyle name="Normal 136" xfId="79"/>
    <cellStyle name="Normal 136 2" xfId="55906"/>
    <cellStyle name="Normal 138" xfId="110"/>
    <cellStyle name="Normal 142" xfId="124"/>
    <cellStyle name="Normal 147" xfId="118"/>
    <cellStyle name="Normal 148" xfId="126"/>
    <cellStyle name="Normal 155" xfId="125"/>
    <cellStyle name="Normal 156" xfId="127"/>
    <cellStyle name="Normal 159" xfId="128"/>
    <cellStyle name="Normal 161" xfId="121"/>
    <cellStyle name="Normal 162" xfId="114"/>
    <cellStyle name="Normal 163" xfId="14"/>
    <cellStyle name="Normal 164" xfId="46"/>
    <cellStyle name="Normal 165" xfId="116"/>
    <cellStyle name="Normal 166" xfId="50"/>
    <cellStyle name="Normal 167" xfId="51"/>
    <cellStyle name="Normal 168" xfId="52"/>
    <cellStyle name="Normal 169" xfId="53"/>
    <cellStyle name="Normal 170" xfId="54"/>
    <cellStyle name="Normal 171" xfId="55"/>
    <cellStyle name="Normal 172" xfId="56"/>
    <cellStyle name="Normal 173" xfId="58"/>
    <cellStyle name="Normal 174" xfId="59"/>
    <cellStyle name="Normal 175" xfId="62"/>
    <cellStyle name="Normal 176" xfId="63"/>
    <cellStyle name="Normal 178" xfId="64"/>
    <cellStyle name="Normal 179" xfId="72"/>
    <cellStyle name="Normal 180" xfId="65"/>
    <cellStyle name="Normal 182" xfId="66"/>
    <cellStyle name="Normal 184" xfId="67"/>
    <cellStyle name="Normal 185" xfId="69"/>
    <cellStyle name="Normal 186" xfId="70"/>
    <cellStyle name="Normal 188" xfId="57"/>
    <cellStyle name="Normal 189" xfId="60"/>
    <cellStyle name="Normal 190" xfId="61"/>
    <cellStyle name="Normal 191" xfId="130"/>
    <cellStyle name="Normal 192" xfId="119"/>
    <cellStyle name="Normal 193" xfId="120"/>
    <cellStyle name="Normal 195" xfId="122"/>
    <cellStyle name="Normal 196" xfId="123"/>
    <cellStyle name="Normal 199" xfId="41"/>
    <cellStyle name="Normal 2" xfId="22"/>
    <cellStyle name="Normal 2 2" xfId="133"/>
    <cellStyle name="Normal 2 2 2" xfId="3232"/>
    <cellStyle name="Normal 2 2 25" xfId="2"/>
    <cellStyle name="Normal 2 2 3" xfId="12525"/>
    <cellStyle name="Normal 2 2 4" xfId="34215"/>
    <cellStyle name="Normal 2 2 5" xfId="55909"/>
    <cellStyle name="Normal 2 2 57" xfId="43"/>
    <cellStyle name="Normal 2 2 58" xfId="13"/>
    <cellStyle name="Normal 2 3" xfId="136"/>
    <cellStyle name="Normal 2 3 10" xfId="15"/>
    <cellStyle name="Normal 2 4" xfId="3230"/>
    <cellStyle name="Normal 2 5" xfId="12523"/>
    <cellStyle name="Normal 2 6" xfId="34213"/>
    <cellStyle name="Normal 200" xfId="42"/>
    <cellStyle name="Normal 202" xfId="68"/>
    <cellStyle name="Normal 22" xfId="55908"/>
    <cellStyle name="Normal 223" xfId="91"/>
    <cellStyle name="Normal 224" xfId="92"/>
    <cellStyle name="Normal 225" xfId="93"/>
    <cellStyle name="Normal 226" xfId="94"/>
    <cellStyle name="Normal 227" xfId="95"/>
    <cellStyle name="Normal 228" xfId="106"/>
    <cellStyle name="Normal 229" xfId="107"/>
    <cellStyle name="Normal 230" xfId="117"/>
    <cellStyle name="Normal 27 4" xfId="55907"/>
    <cellStyle name="Normal 3" xfId="132"/>
    <cellStyle name="Normal 3 2" xfId="137"/>
    <cellStyle name="Normal 3 2 2" xfId="3234"/>
    <cellStyle name="Normal 37" xfId="75"/>
    <cellStyle name="Normal 38" xfId="27"/>
    <cellStyle name="Normal 39" xfId="28"/>
    <cellStyle name="Normal 4" xfId="134"/>
    <cellStyle name="Normal 40" xfId="12"/>
    <cellStyle name="Normal 41" xfId="6"/>
    <cellStyle name="Normal 42" xfId="7"/>
    <cellStyle name="Normal 43" xfId="4"/>
    <cellStyle name="Normal 44" xfId="5"/>
    <cellStyle name="Normal 45" xfId="8"/>
    <cellStyle name="Normal 46" xfId="9"/>
    <cellStyle name="Normal 47" xfId="10"/>
    <cellStyle name="Normal 48" xfId="11"/>
    <cellStyle name="Normal 49" xfId="35"/>
    <cellStyle name="Normal 5" xfId="36"/>
    <cellStyle name="Normal 5 2" xfId="3231"/>
    <cellStyle name="Normal 5 3" xfId="12524"/>
    <cellStyle name="Normal 5 4" xfId="34214"/>
    <cellStyle name="Normal 50" xfId="33"/>
    <cellStyle name="Normal 51" xfId="34"/>
    <cellStyle name="Normal 52" xfId="31"/>
    <cellStyle name="Normal 53" xfId="32"/>
    <cellStyle name="Normal 54" xfId="25"/>
    <cellStyle name="Normal 55" xfId="26"/>
    <cellStyle name="Normal 56" xfId="47"/>
    <cellStyle name="Normal 57" xfId="48"/>
    <cellStyle name="Normal 58" xfId="21"/>
    <cellStyle name="Normal 59" xfId="29"/>
    <cellStyle name="Normal 6" xfId="135"/>
    <cellStyle name="Normal 6 2" xfId="3233"/>
    <cellStyle name="Normal 6 3" xfId="12526"/>
    <cellStyle name="Normal 6 4" xfId="34216"/>
    <cellStyle name="Normal 60" xfId="30"/>
    <cellStyle name="Normal 61" xfId="23"/>
    <cellStyle name="Normal 62" xfId="24"/>
    <cellStyle name="Normal 68" xfId="109"/>
    <cellStyle name="Normal 7" xfId="77"/>
    <cellStyle name="Normal 70" xfId="108"/>
    <cellStyle name="Normal 71" xfId="86"/>
    <cellStyle name="Normal 72" xfId="89"/>
    <cellStyle name="Normal 73" xfId="90"/>
    <cellStyle name="Normal 75" xfId="113"/>
    <cellStyle name="Normal 76" xfId="100"/>
    <cellStyle name="Normal 77" xfId="101"/>
    <cellStyle name="Normal 78" xfId="80"/>
    <cellStyle name="Normal 79" xfId="81"/>
    <cellStyle name="Normal 8" xfId="40"/>
    <cellStyle name="Normal 80" xfId="88"/>
    <cellStyle name="Normal 81" xfId="87"/>
    <cellStyle name="Normal 82" xfId="83"/>
    <cellStyle name="Normal 83" xfId="82"/>
    <cellStyle name="Normal 84" xfId="85"/>
    <cellStyle name="Normal 85" xfId="84"/>
    <cellStyle name="Normal 86" xfId="103"/>
    <cellStyle name="Normal 87" xfId="102"/>
    <cellStyle name="Normal 88" xfId="99"/>
    <cellStyle name="Normal 89" xfId="98"/>
    <cellStyle name="Normal 9" xfId="49"/>
    <cellStyle name="Normal 90" xfId="97"/>
    <cellStyle name="Normal 91" xfId="96"/>
    <cellStyle name="Normal 92" xfId="112"/>
    <cellStyle name="Normal 93" xfId="111"/>
    <cellStyle name="Normal 94" xfId="105"/>
    <cellStyle name="Normal 95" xfId="104"/>
    <cellStyle name="Normal 96" xfId="73"/>
    <cellStyle name="Normal 97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ll%2011%20Graphics%20List%20Final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cs1"/>
      <sheetName val="Model Dates"/>
      <sheetName val="Control Panel"/>
      <sheetName val="Cover Girl"/>
      <sheetName val="Queen"/>
      <sheetName val="Chips"/>
      <sheetName val="CVS Spec"/>
      <sheetName val="Canada WalMart Lited Graphics"/>
      <sheetName val="RA Duratran"/>
    </sheetNames>
    <sheetDataSet>
      <sheetData sheetId="0" refreshError="1"/>
      <sheetData sheetId="1" refreshError="1"/>
      <sheetData sheetId="2"/>
      <sheetData sheetId="3">
        <row r="2">
          <cell r="A2" t="str">
            <v>Drew Barrymore</v>
          </cell>
        </row>
      </sheetData>
      <sheetData sheetId="4"/>
      <sheetData sheetId="5"/>
      <sheetData sheetId="6"/>
      <sheetData sheetId="7"/>
      <sheetData sheetId="8">
        <row r="2">
          <cell r="A2" t="str">
            <v>New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TYRPO@RT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1"/>
  <sheetViews>
    <sheetView tabSelected="1" view="pageBreakPreview" zoomScale="50" zoomScaleNormal="50" zoomScaleSheetLayoutView="50" workbookViewId="0"/>
  </sheetViews>
  <sheetFormatPr defaultColWidth="8.85546875" defaultRowHeight="15"/>
  <cols>
    <col min="1" max="1" width="9.140625" customWidth="1"/>
    <col min="2" max="2" width="21.7109375" bestFit="1" customWidth="1"/>
    <col min="3" max="10" width="9.140625"/>
    <col min="11" max="11" width="9.140625" customWidth="1"/>
    <col min="12" max="12" width="21.7109375" bestFit="1" customWidth="1"/>
    <col min="13" max="15" width="9.140625" customWidth="1"/>
    <col min="16" max="16" width="19.7109375" customWidth="1"/>
    <col min="17" max="21" width="9.140625" customWidth="1"/>
    <col min="22" max="22" width="21.5703125" customWidth="1"/>
    <col min="23" max="30" width="9.140625" customWidth="1"/>
    <col min="31" max="31" width="3.28515625" style="224" customWidth="1"/>
    <col min="32" max="16384" width="8.85546875" style="224"/>
  </cols>
  <sheetData>
    <row r="1" spans="1:30" ht="15.75" thickBot="1">
      <c r="A1" s="1"/>
      <c r="B1" s="2"/>
      <c r="L1" s="3"/>
      <c r="V1" s="3"/>
    </row>
    <row r="2" spans="1:30" ht="16.5" thickBot="1">
      <c r="A2" s="4" t="s">
        <v>0</v>
      </c>
      <c r="B2" s="5"/>
      <c r="C2" s="6"/>
      <c r="D2" s="6"/>
      <c r="E2" s="6"/>
      <c r="F2" s="6"/>
      <c r="G2" s="7"/>
      <c r="H2" s="6"/>
      <c r="I2" s="8"/>
      <c r="J2" s="6"/>
      <c r="K2" s="6"/>
      <c r="L2" s="9"/>
      <c r="M2" s="6"/>
      <c r="N2" s="6"/>
      <c r="O2" s="6"/>
      <c r="P2" s="6"/>
      <c r="Q2" s="10"/>
      <c r="R2" s="6"/>
      <c r="S2" s="11"/>
      <c r="T2" s="12"/>
      <c r="U2" s="13"/>
      <c r="V2" s="14"/>
      <c r="W2" s="15"/>
      <c r="X2" s="15"/>
      <c r="Y2" s="16"/>
      <c r="Z2" s="17"/>
      <c r="AA2" s="6"/>
      <c r="AB2" s="6"/>
      <c r="AC2" s="11"/>
      <c r="AD2" s="12"/>
    </row>
    <row r="3" spans="1:30" ht="28.5" thickBot="1">
      <c r="A3" s="18" t="s">
        <v>1</v>
      </c>
      <c r="B3" s="19"/>
      <c r="C3" s="18" t="s">
        <v>2</v>
      </c>
      <c r="D3" s="20"/>
      <c r="E3" s="20"/>
      <c r="F3" s="20"/>
      <c r="G3" s="20"/>
      <c r="H3" s="20"/>
      <c r="I3" s="21"/>
      <c r="J3" s="22"/>
      <c r="K3" s="18" t="s">
        <v>3</v>
      </c>
      <c r="L3" s="19"/>
      <c r="M3" s="23"/>
      <c r="N3" s="24"/>
      <c r="O3" s="25"/>
      <c r="P3" s="25"/>
      <c r="Q3" s="24"/>
      <c r="R3" s="25"/>
      <c r="S3" s="25"/>
      <c r="T3" s="25"/>
      <c r="U3" s="491" t="s">
        <v>862</v>
      </c>
      <c r="V3" s="492"/>
      <c r="W3" s="492"/>
      <c r="X3" s="492"/>
      <c r="Y3" s="492"/>
      <c r="Z3" s="493" t="s">
        <v>4</v>
      </c>
      <c r="AA3" s="494"/>
      <c r="AB3" s="494"/>
      <c r="AC3" s="494"/>
      <c r="AD3" s="495"/>
    </row>
    <row r="4" spans="1:30" ht="37.5" customHeight="1">
      <c r="A4" s="26" t="s">
        <v>5</v>
      </c>
      <c r="B4" s="27"/>
      <c r="C4" s="28"/>
      <c r="D4" s="28"/>
      <c r="E4" s="28"/>
      <c r="F4" s="28"/>
      <c r="G4" s="29"/>
      <c r="H4" s="29"/>
      <c r="I4" s="29"/>
      <c r="J4" s="30"/>
      <c r="K4" s="31" t="s">
        <v>6</v>
      </c>
      <c r="L4" s="32"/>
      <c r="M4" s="32"/>
      <c r="N4" s="32"/>
      <c r="O4" s="32"/>
      <c r="P4" s="33"/>
      <c r="Q4" s="33"/>
      <c r="R4" s="33"/>
      <c r="S4" s="33"/>
      <c r="T4" s="34"/>
      <c r="U4" s="35"/>
      <c r="V4" s="36"/>
      <c r="W4" s="37"/>
      <c r="X4" s="37"/>
      <c r="Y4" s="37"/>
      <c r="Z4" s="496" t="s">
        <v>822</v>
      </c>
      <c r="AA4" s="497"/>
      <c r="AB4" s="497"/>
      <c r="AC4" s="497"/>
      <c r="AD4" s="498"/>
    </row>
    <row r="5" spans="1:30" ht="18">
      <c r="A5" s="38" t="s">
        <v>7</v>
      </c>
      <c r="B5" s="39"/>
      <c r="C5" s="40"/>
      <c r="D5" s="40"/>
      <c r="E5" s="40"/>
      <c r="F5" s="40"/>
      <c r="G5" s="41"/>
      <c r="H5" s="41"/>
      <c r="I5" s="41"/>
      <c r="J5" s="42"/>
      <c r="K5" s="38" t="s">
        <v>8</v>
      </c>
      <c r="L5" s="43"/>
      <c r="M5" s="43"/>
      <c r="N5" s="43"/>
      <c r="O5" s="43"/>
      <c r="P5" s="41"/>
      <c r="Q5" s="41"/>
      <c r="R5" s="41"/>
      <c r="S5" s="41"/>
      <c r="T5" s="44"/>
      <c r="U5" s="45" t="s">
        <v>9</v>
      </c>
      <c r="V5" s="46"/>
      <c r="W5" s="47"/>
      <c r="X5" s="47"/>
      <c r="Y5" s="47"/>
      <c r="Z5" s="48" t="s">
        <v>10</v>
      </c>
      <c r="AA5" s="49"/>
      <c r="AB5" s="49"/>
      <c r="AC5" s="49"/>
      <c r="AD5" s="50"/>
    </row>
    <row r="6" spans="1:30" ht="40.5" customHeight="1">
      <c r="A6" s="38" t="s">
        <v>11</v>
      </c>
      <c r="B6" s="39"/>
      <c r="C6" s="40"/>
      <c r="D6" s="40"/>
      <c r="E6" s="40"/>
      <c r="F6" s="40"/>
      <c r="G6" s="41"/>
      <c r="H6" s="41"/>
      <c r="I6" s="41"/>
      <c r="J6" s="42"/>
      <c r="K6" s="51" t="s">
        <v>12</v>
      </c>
      <c r="L6" s="52"/>
      <c r="M6" s="52"/>
      <c r="N6" s="53"/>
      <c r="O6" s="53"/>
      <c r="P6" s="54"/>
      <c r="Q6" s="54"/>
      <c r="R6" s="54"/>
      <c r="S6" s="54"/>
      <c r="T6" s="55"/>
      <c r="U6" s="499" t="s">
        <v>13</v>
      </c>
      <c r="V6" s="500"/>
      <c r="W6" s="56" t="s">
        <v>14</v>
      </c>
      <c r="X6" s="57" t="s">
        <v>15</v>
      </c>
      <c r="Y6" s="58"/>
      <c r="Z6" s="501" t="s">
        <v>16</v>
      </c>
      <c r="AA6" s="502"/>
      <c r="AB6" s="502"/>
      <c r="AC6" s="502"/>
      <c r="AD6" s="503"/>
    </row>
    <row r="7" spans="1:30" ht="27">
      <c r="A7" s="51" t="s">
        <v>17</v>
      </c>
      <c r="B7" s="59"/>
      <c r="C7" s="54"/>
      <c r="D7" s="60"/>
      <c r="E7" s="61" t="s">
        <v>18</v>
      </c>
      <c r="F7" s="62" t="s">
        <v>19</v>
      </c>
      <c r="G7" s="60"/>
      <c r="H7" s="63" t="s">
        <v>20</v>
      </c>
      <c r="I7" s="54"/>
      <c r="J7" s="64"/>
      <c r="K7" s="65" t="s">
        <v>17</v>
      </c>
      <c r="L7" s="43"/>
      <c r="M7" s="41"/>
      <c r="N7" s="41"/>
      <c r="O7" s="41"/>
      <c r="P7" s="66"/>
      <c r="Q7" s="67" t="s">
        <v>18</v>
      </c>
      <c r="R7" s="68" t="s">
        <v>19</v>
      </c>
      <c r="S7" s="54"/>
      <c r="T7" s="55"/>
      <c r="U7" s="69"/>
      <c r="V7" s="70"/>
      <c r="W7" s="71"/>
      <c r="X7" s="71"/>
      <c r="Y7" s="71"/>
      <c r="Z7" s="479" t="s">
        <v>556</v>
      </c>
      <c r="AA7" s="480"/>
      <c r="AB7" s="480"/>
      <c r="AC7" s="480"/>
      <c r="AD7" s="481"/>
    </row>
    <row r="8" spans="1:30" ht="62.25" customHeight="1" thickBot="1">
      <c r="A8" s="72"/>
      <c r="B8" s="73"/>
      <c r="C8" s="74"/>
      <c r="D8" s="74"/>
      <c r="E8" s="75"/>
      <c r="F8" s="74"/>
      <c r="G8" s="75"/>
      <c r="H8" s="76"/>
      <c r="I8" s="75"/>
      <c r="J8" s="77"/>
      <c r="K8" s="78" t="s">
        <v>21</v>
      </c>
      <c r="L8" s="79"/>
      <c r="M8" s="79"/>
      <c r="N8" s="80"/>
      <c r="O8" s="25"/>
      <c r="P8" s="81"/>
      <c r="Q8" s="76" t="s">
        <v>22</v>
      </c>
      <c r="R8" s="75"/>
      <c r="S8" s="75"/>
      <c r="T8" s="82"/>
      <c r="U8" s="83"/>
      <c r="V8" s="84"/>
      <c r="W8" s="85"/>
      <c r="X8" s="85"/>
      <c r="Y8" s="85"/>
      <c r="Z8" s="482" t="s">
        <v>23</v>
      </c>
      <c r="AA8" s="483"/>
      <c r="AB8" s="483"/>
      <c r="AC8" s="483"/>
      <c r="AD8" s="484"/>
    </row>
    <row r="9" spans="1:30" ht="15.75" thickBot="1">
      <c r="A9" s="86" t="s">
        <v>24</v>
      </c>
      <c r="B9" s="87" t="s">
        <v>25</v>
      </c>
      <c r="C9" s="485" t="s">
        <v>26</v>
      </c>
      <c r="D9" s="486"/>
      <c r="E9" s="486"/>
      <c r="F9" s="486"/>
      <c r="G9" s="486"/>
      <c r="H9" s="486"/>
      <c r="I9" s="486"/>
      <c r="J9" s="487"/>
      <c r="K9" s="88" t="s">
        <v>24</v>
      </c>
      <c r="L9" s="89" t="s">
        <v>25</v>
      </c>
      <c r="M9" s="485" t="s">
        <v>27</v>
      </c>
      <c r="N9" s="486"/>
      <c r="O9" s="486"/>
      <c r="P9" s="486"/>
      <c r="Q9" s="486"/>
      <c r="R9" s="486"/>
      <c r="S9" s="486"/>
      <c r="T9" s="486"/>
      <c r="U9" s="88" t="s">
        <v>24</v>
      </c>
      <c r="V9" s="89" t="s">
        <v>25</v>
      </c>
      <c r="W9" s="485" t="s">
        <v>27</v>
      </c>
      <c r="X9" s="486"/>
      <c r="Y9" s="486"/>
      <c r="Z9" s="486"/>
      <c r="AA9" s="486"/>
      <c r="AB9" s="486"/>
      <c r="AC9" s="486"/>
      <c r="AD9" s="487"/>
    </row>
    <row r="10" spans="1:30" ht="16.5" thickBot="1">
      <c r="A10" s="90" t="s">
        <v>28</v>
      </c>
      <c r="B10" s="91"/>
      <c r="C10" s="92"/>
      <c r="D10" s="93"/>
      <c r="E10" s="93"/>
      <c r="F10" s="93"/>
      <c r="G10" s="93"/>
      <c r="H10" s="93"/>
      <c r="I10" s="93"/>
      <c r="J10" s="94"/>
      <c r="K10" s="353" t="s">
        <v>29</v>
      </c>
      <c r="L10" s="90"/>
      <c r="M10" s="93"/>
      <c r="N10" s="93"/>
      <c r="O10" s="93"/>
      <c r="P10" s="93"/>
      <c r="Q10" s="93"/>
      <c r="R10" s="93"/>
      <c r="S10" s="93"/>
      <c r="T10" s="94"/>
      <c r="U10" s="90" t="s">
        <v>30</v>
      </c>
      <c r="V10" s="93"/>
      <c r="W10" s="93"/>
      <c r="X10" s="93"/>
      <c r="Y10" s="93"/>
      <c r="Z10" s="93"/>
      <c r="AA10" s="93"/>
      <c r="AB10" s="93"/>
      <c r="AC10" s="93"/>
      <c r="AD10" s="94"/>
    </row>
    <row r="11" spans="1:30" ht="15.75">
      <c r="A11" s="96"/>
      <c r="B11" s="97">
        <v>2271832719002</v>
      </c>
      <c r="C11" s="98" t="s">
        <v>264</v>
      </c>
      <c r="D11" s="99"/>
      <c r="E11" s="99"/>
      <c r="F11" s="99"/>
      <c r="G11" s="99"/>
      <c r="H11" s="99"/>
      <c r="I11" s="99"/>
      <c r="J11" s="102"/>
      <c r="K11" s="354"/>
      <c r="L11" s="362">
        <v>2271832614001</v>
      </c>
      <c r="M11" s="244" t="s">
        <v>284</v>
      </c>
      <c r="N11" s="99"/>
      <c r="O11" s="99"/>
      <c r="P11" s="99"/>
      <c r="Q11" s="99"/>
      <c r="R11" s="99"/>
      <c r="S11" s="99"/>
      <c r="T11" s="102"/>
      <c r="U11" s="103"/>
      <c r="V11" s="104">
        <v>2271825451001</v>
      </c>
      <c r="W11" s="98" t="s">
        <v>31</v>
      </c>
      <c r="X11" s="99"/>
      <c r="Y11" s="99"/>
      <c r="Z11" s="99"/>
      <c r="AA11" s="99"/>
      <c r="AB11" s="99"/>
      <c r="AC11" s="99"/>
      <c r="AD11" s="102"/>
    </row>
    <row r="12" spans="1:30" ht="15.75">
      <c r="A12" s="160"/>
      <c r="B12" s="249">
        <v>2271832719001</v>
      </c>
      <c r="C12" s="219" t="s">
        <v>263</v>
      </c>
      <c r="D12" s="161"/>
      <c r="E12" s="161"/>
      <c r="F12" s="161"/>
      <c r="G12" s="161"/>
      <c r="H12" s="161"/>
      <c r="I12" s="161"/>
      <c r="J12" s="161"/>
      <c r="K12" s="355"/>
      <c r="L12" s="380">
        <v>2271732526001</v>
      </c>
      <c r="M12" s="381" t="s">
        <v>374</v>
      </c>
      <c r="N12" s="161"/>
      <c r="O12" s="161"/>
      <c r="P12" s="161"/>
      <c r="Q12" s="161"/>
      <c r="R12" s="161"/>
      <c r="S12" s="161"/>
      <c r="T12" s="162"/>
      <c r="U12" s="110"/>
      <c r="V12" s="106">
        <v>2271111390001</v>
      </c>
      <c r="W12" s="107" t="s">
        <v>203</v>
      </c>
      <c r="X12" s="108"/>
      <c r="Y12" s="108"/>
      <c r="Z12" s="108"/>
      <c r="AA12" s="108"/>
      <c r="AB12" s="108"/>
      <c r="AC12" s="108"/>
      <c r="AD12" s="109"/>
    </row>
    <row r="13" spans="1:30" ht="15.75">
      <c r="A13" s="105"/>
      <c r="B13" s="106">
        <v>2271111390001</v>
      </c>
      <c r="C13" s="107" t="s">
        <v>203</v>
      </c>
      <c r="D13" s="108"/>
      <c r="E13" s="108"/>
      <c r="F13" s="108"/>
      <c r="G13" s="108"/>
      <c r="H13" s="108"/>
      <c r="I13" s="108"/>
      <c r="J13" s="108"/>
      <c r="K13" s="147"/>
      <c r="L13" s="363">
        <v>2271113616001</v>
      </c>
      <c r="M13" s="107" t="s">
        <v>225</v>
      </c>
      <c r="N13" s="108"/>
      <c r="O13" s="108"/>
      <c r="P13" s="108"/>
      <c r="Q13" s="108"/>
      <c r="R13" s="108"/>
      <c r="S13" s="108"/>
      <c r="T13" s="109"/>
      <c r="U13" s="110"/>
      <c r="V13" s="112">
        <v>2271111402001</v>
      </c>
      <c r="W13" s="107" t="s">
        <v>32</v>
      </c>
      <c r="X13" s="108"/>
      <c r="Y13" s="108"/>
      <c r="Z13" s="108"/>
      <c r="AA13" s="108"/>
      <c r="AB13" s="108"/>
      <c r="AC13" s="108"/>
      <c r="AD13" s="109"/>
    </row>
    <row r="14" spans="1:30" ht="16.5" thickBot="1">
      <c r="A14" s="105"/>
      <c r="B14" s="111">
        <v>2271111402001</v>
      </c>
      <c r="C14" s="107" t="s">
        <v>32</v>
      </c>
      <c r="D14" s="108"/>
      <c r="E14" s="108"/>
      <c r="F14" s="108"/>
      <c r="G14" s="108"/>
      <c r="H14" s="108"/>
      <c r="I14" s="108"/>
      <c r="J14" s="108"/>
      <c r="K14" s="147"/>
      <c r="L14" s="364">
        <v>2271111402001</v>
      </c>
      <c r="M14" s="107" t="s">
        <v>32</v>
      </c>
      <c r="N14" s="108"/>
      <c r="O14" s="108"/>
      <c r="P14" s="108"/>
      <c r="Q14" s="108"/>
      <c r="R14" s="108"/>
      <c r="S14" s="108"/>
      <c r="T14" s="109"/>
      <c r="U14" s="123"/>
      <c r="V14" s="111">
        <v>2271111483346</v>
      </c>
      <c r="W14" s="118" t="s">
        <v>35</v>
      </c>
      <c r="X14" s="115" t="s">
        <v>36</v>
      </c>
      <c r="Y14" s="108"/>
      <c r="Z14" s="108"/>
      <c r="AA14" s="108"/>
      <c r="AB14" s="108"/>
      <c r="AC14" s="108"/>
      <c r="AD14" s="109"/>
    </row>
    <row r="15" spans="1:30" ht="16.5" thickBot="1">
      <c r="A15" s="113"/>
      <c r="B15" s="116">
        <v>2271111484316</v>
      </c>
      <c r="C15" s="118" t="s">
        <v>33</v>
      </c>
      <c r="D15" s="114" t="s">
        <v>34</v>
      </c>
      <c r="E15" s="115"/>
      <c r="F15" s="115"/>
      <c r="G15" s="115"/>
      <c r="H15" s="115"/>
      <c r="I15" s="115"/>
      <c r="J15" s="115"/>
      <c r="K15" s="353" t="s">
        <v>372</v>
      </c>
      <c r="L15" s="90"/>
      <c r="M15" s="93"/>
      <c r="N15" s="93"/>
      <c r="O15" s="93"/>
      <c r="P15" s="93"/>
      <c r="Q15" s="93"/>
      <c r="R15" s="93"/>
      <c r="S15" s="93"/>
      <c r="T15" s="94"/>
      <c r="U15" s="123"/>
      <c r="V15" s="111">
        <v>2271111483347</v>
      </c>
      <c r="W15" s="118" t="s">
        <v>39</v>
      </c>
      <c r="X15" s="115" t="s">
        <v>40</v>
      </c>
      <c r="Y15" s="108"/>
      <c r="Z15" s="108"/>
      <c r="AA15" s="108"/>
      <c r="AB15" s="108"/>
      <c r="AC15" s="108"/>
      <c r="AD15" s="109"/>
    </row>
    <row r="16" spans="1:30" ht="15.75">
      <c r="A16" s="113"/>
      <c r="B16" s="116">
        <v>2271111484317</v>
      </c>
      <c r="C16" s="118" t="s">
        <v>37</v>
      </c>
      <c r="D16" s="114" t="s">
        <v>38</v>
      </c>
      <c r="E16" s="115"/>
      <c r="F16" s="115"/>
      <c r="G16" s="115"/>
      <c r="H16" s="115"/>
      <c r="I16" s="115"/>
      <c r="J16" s="115"/>
      <c r="K16" s="354"/>
      <c r="L16" s="365">
        <v>2271832731002</v>
      </c>
      <c r="M16" s="271" t="s">
        <v>283</v>
      </c>
      <c r="N16" s="99"/>
      <c r="O16" s="99"/>
      <c r="P16" s="99"/>
      <c r="Q16" s="99"/>
      <c r="R16" s="99"/>
      <c r="S16" s="99"/>
      <c r="T16" s="102"/>
      <c r="U16" s="123"/>
      <c r="V16" s="111">
        <v>2271111483348</v>
      </c>
      <c r="W16" s="118" t="s">
        <v>43</v>
      </c>
      <c r="X16" s="115" t="s">
        <v>44</v>
      </c>
      <c r="Y16" s="108"/>
      <c r="Z16" s="108"/>
      <c r="AA16" s="108"/>
      <c r="AB16" s="108"/>
      <c r="AC16" s="108"/>
      <c r="AD16" s="109"/>
    </row>
    <row r="17" spans="1:30" ht="15.75">
      <c r="A17" s="113"/>
      <c r="B17" s="116">
        <v>2271111484318</v>
      </c>
      <c r="C17" s="118" t="s">
        <v>41</v>
      </c>
      <c r="D17" s="114" t="s">
        <v>42</v>
      </c>
      <c r="E17" s="115"/>
      <c r="F17" s="115"/>
      <c r="G17" s="115"/>
      <c r="H17" s="115"/>
      <c r="I17" s="115"/>
      <c r="J17" s="115"/>
      <c r="K17" s="355"/>
      <c r="L17" s="366">
        <v>2271832731001</v>
      </c>
      <c r="M17" s="272" t="s">
        <v>285</v>
      </c>
      <c r="N17" s="161"/>
      <c r="O17" s="161"/>
      <c r="P17" s="161"/>
      <c r="Q17" s="161"/>
      <c r="R17" s="161"/>
      <c r="S17" s="161"/>
      <c r="T17" s="162"/>
      <c r="U17" s="123"/>
      <c r="V17" s="111">
        <v>2271111483349</v>
      </c>
      <c r="W17" s="118" t="s">
        <v>47</v>
      </c>
      <c r="X17" s="115" t="s">
        <v>48</v>
      </c>
      <c r="Y17" s="108"/>
      <c r="Z17" s="108"/>
      <c r="AA17" s="108"/>
      <c r="AB17" s="108"/>
      <c r="AC17" s="108"/>
      <c r="AD17" s="109"/>
    </row>
    <row r="18" spans="1:30" ht="15.75">
      <c r="A18" s="113"/>
      <c r="B18" s="116">
        <v>2271111484319</v>
      </c>
      <c r="C18" s="118" t="s">
        <v>45</v>
      </c>
      <c r="D18" s="114" t="s">
        <v>46</v>
      </c>
      <c r="E18" s="115"/>
      <c r="F18" s="115"/>
      <c r="G18" s="115"/>
      <c r="H18" s="115"/>
      <c r="I18" s="115"/>
      <c r="J18" s="115"/>
      <c r="K18" s="355"/>
      <c r="L18" s="363">
        <v>2271113616001</v>
      </c>
      <c r="M18" s="107" t="s">
        <v>225</v>
      </c>
      <c r="N18" s="161"/>
      <c r="O18" s="161"/>
      <c r="P18" s="161"/>
      <c r="Q18" s="161"/>
      <c r="R18" s="161"/>
      <c r="S18" s="161"/>
      <c r="T18" s="162"/>
      <c r="U18" s="110"/>
      <c r="V18" s="111">
        <v>2271111483350</v>
      </c>
      <c r="W18" s="120" t="s">
        <v>51</v>
      </c>
      <c r="X18" s="108" t="s">
        <v>52</v>
      </c>
      <c r="Y18" s="108"/>
      <c r="Z18" s="108"/>
      <c r="AA18" s="108"/>
      <c r="AB18" s="108"/>
      <c r="AC18" s="108"/>
      <c r="AD18" s="109"/>
    </row>
    <row r="19" spans="1:30" ht="15.75">
      <c r="A19" s="105"/>
      <c r="B19" s="101">
        <v>2271111484320</v>
      </c>
      <c r="C19" s="120" t="s">
        <v>49</v>
      </c>
      <c r="D19" s="107" t="s">
        <v>50</v>
      </c>
      <c r="E19" s="108"/>
      <c r="F19" s="108"/>
      <c r="G19" s="108"/>
      <c r="H19" s="108"/>
      <c r="I19" s="108"/>
      <c r="J19" s="108"/>
      <c r="K19" s="355"/>
      <c r="L19" s="364">
        <v>2271111402001</v>
      </c>
      <c r="M19" s="107" t="s">
        <v>32</v>
      </c>
      <c r="N19" s="161"/>
      <c r="O19" s="161"/>
      <c r="P19" s="161"/>
      <c r="Q19" s="161"/>
      <c r="R19" s="161"/>
      <c r="S19" s="161"/>
      <c r="T19" s="162"/>
      <c r="U19" s="110"/>
      <c r="V19" s="111">
        <v>2271111483351</v>
      </c>
      <c r="W19" s="120" t="s">
        <v>55</v>
      </c>
      <c r="X19" s="108" t="s">
        <v>56</v>
      </c>
      <c r="Y19" s="108"/>
      <c r="Z19" s="108"/>
      <c r="AA19" s="108"/>
      <c r="AB19" s="108"/>
      <c r="AC19" s="108"/>
      <c r="AD19" s="109"/>
    </row>
    <row r="20" spans="1:30" ht="15.75">
      <c r="A20" s="105"/>
      <c r="B20" s="101">
        <v>2271111484321</v>
      </c>
      <c r="C20" s="120" t="s">
        <v>53</v>
      </c>
      <c r="D20" s="107" t="s">
        <v>54</v>
      </c>
      <c r="E20" s="108"/>
      <c r="F20" s="108"/>
      <c r="G20" s="108"/>
      <c r="H20" s="108"/>
      <c r="I20" s="108"/>
      <c r="J20" s="108"/>
      <c r="K20" s="147"/>
      <c r="L20" s="363">
        <v>2271353683001</v>
      </c>
      <c r="M20" s="107" t="s">
        <v>373</v>
      </c>
      <c r="N20" s="108"/>
      <c r="O20" s="108"/>
      <c r="P20" s="108"/>
      <c r="Q20" s="108"/>
      <c r="R20" s="108"/>
      <c r="S20" s="108"/>
      <c r="T20" s="109"/>
      <c r="U20" s="110"/>
      <c r="V20" s="111">
        <v>2271111483352</v>
      </c>
      <c r="W20" s="120" t="s">
        <v>59</v>
      </c>
      <c r="X20" s="108" t="s">
        <v>60</v>
      </c>
      <c r="Y20" s="108"/>
      <c r="Z20" s="108"/>
      <c r="AA20" s="108"/>
      <c r="AB20" s="108"/>
      <c r="AC20" s="108"/>
      <c r="AD20" s="109"/>
    </row>
    <row r="21" spans="1:30" ht="16.5" thickBot="1">
      <c r="A21" s="105"/>
      <c r="B21" s="101">
        <v>2271111484322</v>
      </c>
      <c r="C21" s="120" t="s">
        <v>57</v>
      </c>
      <c r="D21" s="107" t="s">
        <v>58</v>
      </c>
      <c r="E21" s="108"/>
      <c r="F21" s="108"/>
      <c r="G21" s="108"/>
      <c r="H21" s="108"/>
      <c r="I21" s="108"/>
      <c r="J21" s="108"/>
      <c r="K21" s="147"/>
      <c r="L21" s="364">
        <v>2271732526001</v>
      </c>
      <c r="M21" s="107" t="s">
        <v>374</v>
      </c>
      <c r="N21" s="108"/>
      <c r="O21" s="108"/>
      <c r="P21" s="108"/>
      <c r="Q21" s="108"/>
      <c r="R21" s="108"/>
      <c r="S21" s="108"/>
      <c r="T21" s="109"/>
      <c r="U21" s="110"/>
      <c r="V21" s="111">
        <v>2271111483353</v>
      </c>
      <c r="W21" s="120" t="s">
        <v>63</v>
      </c>
      <c r="X21" s="108" t="s">
        <v>64</v>
      </c>
      <c r="Y21" s="108"/>
      <c r="Z21" s="108"/>
      <c r="AA21" s="108"/>
      <c r="AB21" s="108"/>
      <c r="AC21" s="108"/>
      <c r="AD21" s="109"/>
    </row>
    <row r="22" spans="1:30" ht="16.5" thickBot="1">
      <c r="A22" s="105"/>
      <c r="B22" s="101">
        <v>2271111484323</v>
      </c>
      <c r="C22" s="120" t="s">
        <v>61</v>
      </c>
      <c r="D22" s="107" t="s">
        <v>62</v>
      </c>
      <c r="E22" s="108"/>
      <c r="F22" s="108"/>
      <c r="G22" s="108"/>
      <c r="H22" s="108"/>
      <c r="I22" s="108"/>
      <c r="J22" s="108"/>
      <c r="K22" s="353" t="s">
        <v>513</v>
      </c>
      <c r="L22" s="90"/>
      <c r="M22" s="93"/>
      <c r="N22" s="93"/>
      <c r="O22" s="93"/>
      <c r="P22" s="93"/>
      <c r="Q22" s="93"/>
      <c r="R22" s="93"/>
      <c r="S22" s="93"/>
      <c r="T22" s="94"/>
      <c r="U22" s="110"/>
      <c r="V22" s="111">
        <v>2271111483354</v>
      </c>
      <c r="W22" s="120" t="s">
        <v>66</v>
      </c>
      <c r="X22" s="108" t="s">
        <v>67</v>
      </c>
      <c r="Y22" s="108"/>
      <c r="Z22" s="108"/>
      <c r="AA22" s="108"/>
      <c r="AB22" s="108"/>
      <c r="AC22" s="108"/>
      <c r="AD22" s="109"/>
    </row>
    <row r="23" spans="1:30" ht="15.75">
      <c r="A23" s="105"/>
      <c r="B23" s="101">
        <v>2271111484325</v>
      </c>
      <c r="C23" s="120" t="s">
        <v>68</v>
      </c>
      <c r="D23" s="107" t="s">
        <v>69</v>
      </c>
      <c r="E23" s="108"/>
      <c r="F23" s="108"/>
      <c r="G23" s="108"/>
      <c r="H23" s="108"/>
      <c r="I23" s="108"/>
      <c r="J23" s="108"/>
      <c r="K23" s="356"/>
      <c r="L23" s="389">
        <v>2271832725002</v>
      </c>
      <c r="M23" s="114" t="s">
        <v>303</v>
      </c>
      <c r="N23" s="141"/>
      <c r="O23" s="141"/>
      <c r="P23" s="141"/>
      <c r="Q23" s="141"/>
      <c r="R23" s="115"/>
      <c r="S23" s="115"/>
      <c r="T23" s="109"/>
      <c r="U23" s="110"/>
      <c r="V23" s="111">
        <v>2271111483355</v>
      </c>
      <c r="W23" s="120" t="s">
        <v>70</v>
      </c>
      <c r="X23" s="108" t="s">
        <v>71</v>
      </c>
      <c r="Y23" s="108"/>
      <c r="Z23" s="108"/>
      <c r="AA23" s="108"/>
      <c r="AB23" s="108"/>
      <c r="AC23" s="108"/>
      <c r="AD23" s="109"/>
    </row>
    <row r="24" spans="1:30" ht="16.5" thickBot="1">
      <c r="A24" s="105"/>
      <c r="B24" s="101">
        <v>2271111484326</v>
      </c>
      <c r="C24" s="120" t="s">
        <v>72</v>
      </c>
      <c r="D24" s="107" t="s">
        <v>73</v>
      </c>
      <c r="E24" s="108"/>
      <c r="F24" s="108"/>
      <c r="G24" s="108"/>
      <c r="H24" s="108"/>
      <c r="I24" s="108"/>
      <c r="J24" s="108"/>
      <c r="K24" s="356"/>
      <c r="L24" s="389">
        <v>2271832725001</v>
      </c>
      <c r="M24" s="114" t="s">
        <v>304</v>
      </c>
      <c r="N24" s="141"/>
      <c r="O24" s="141"/>
      <c r="P24" s="141"/>
      <c r="Q24" s="141"/>
      <c r="R24" s="115"/>
      <c r="S24" s="115"/>
      <c r="T24" s="109"/>
      <c r="U24" s="110"/>
      <c r="V24" s="111">
        <v>2271111483356</v>
      </c>
      <c r="W24" s="120" t="s">
        <v>74</v>
      </c>
      <c r="X24" s="108" t="s">
        <v>75</v>
      </c>
      <c r="Y24" s="108"/>
      <c r="Z24" s="108"/>
      <c r="AA24" s="108"/>
      <c r="AB24" s="108"/>
      <c r="AC24" s="108"/>
      <c r="AD24" s="109"/>
    </row>
    <row r="25" spans="1:30" ht="16.5" thickBot="1">
      <c r="A25" s="90" t="s">
        <v>79</v>
      </c>
      <c r="B25" s="93"/>
      <c r="C25" s="93"/>
      <c r="D25" s="93"/>
      <c r="E25" s="93"/>
      <c r="F25" s="93"/>
      <c r="G25" s="93"/>
      <c r="H25" s="93"/>
      <c r="I25" s="93"/>
      <c r="J25" s="95"/>
      <c r="K25" s="357"/>
      <c r="L25" s="389">
        <v>2271732527001</v>
      </c>
      <c r="M25" s="114" t="s">
        <v>514</v>
      </c>
      <c r="N25" s="141"/>
      <c r="O25" s="141"/>
      <c r="P25" s="141"/>
      <c r="Q25" s="141"/>
      <c r="R25" s="115"/>
      <c r="S25" s="115"/>
      <c r="T25" s="109"/>
      <c r="U25" s="110"/>
      <c r="V25" s="111">
        <v>2271111483357</v>
      </c>
      <c r="W25" s="120" t="s">
        <v>77</v>
      </c>
      <c r="X25" s="108" t="s">
        <v>78</v>
      </c>
      <c r="Y25" s="108"/>
      <c r="Z25" s="108"/>
      <c r="AA25" s="108"/>
      <c r="AB25" s="108"/>
      <c r="AC25" s="108"/>
      <c r="AD25" s="109"/>
    </row>
    <row r="26" spans="1:30" ht="15.75">
      <c r="A26" s="103"/>
      <c r="B26" s="104">
        <v>2271825452001</v>
      </c>
      <c r="C26" s="98" t="s">
        <v>80</v>
      </c>
      <c r="D26" s="99"/>
      <c r="E26" s="99"/>
      <c r="F26" s="99"/>
      <c r="G26" s="99"/>
      <c r="H26" s="99"/>
      <c r="I26" s="99"/>
      <c r="J26" s="102"/>
      <c r="K26" s="115"/>
      <c r="L26" s="389">
        <v>2271353979001</v>
      </c>
      <c r="M26" s="114" t="s">
        <v>515</v>
      </c>
      <c r="N26" s="141"/>
      <c r="O26" s="141"/>
      <c r="P26" s="141"/>
      <c r="Q26" s="141"/>
      <c r="R26" s="115"/>
      <c r="S26" s="115"/>
      <c r="T26" s="109"/>
      <c r="U26" s="110"/>
      <c r="V26" s="112">
        <v>2271831831001</v>
      </c>
      <c r="W26" s="107" t="s">
        <v>81</v>
      </c>
      <c r="X26" s="108"/>
      <c r="Y26" s="108"/>
      <c r="Z26" s="108"/>
      <c r="AA26" s="108"/>
      <c r="AB26" s="108"/>
      <c r="AC26" s="108"/>
      <c r="AD26" s="109"/>
    </row>
    <row r="27" spans="1:30" ht="15.75">
      <c r="A27" s="110"/>
      <c r="B27" s="106">
        <v>2271111390001</v>
      </c>
      <c r="C27" s="107" t="s">
        <v>203</v>
      </c>
      <c r="D27" s="108"/>
      <c r="E27" s="108"/>
      <c r="F27" s="108"/>
      <c r="G27" s="108"/>
      <c r="H27" s="108"/>
      <c r="I27" s="108"/>
      <c r="J27" s="109"/>
      <c r="K27" s="411"/>
      <c r="L27" s="389">
        <v>2271113616001</v>
      </c>
      <c r="M27" s="114" t="s">
        <v>225</v>
      </c>
      <c r="N27" s="141"/>
      <c r="O27" s="141"/>
      <c r="P27" s="141"/>
      <c r="Q27" s="141"/>
      <c r="R27" s="115"/>
      <c r="S27" s="115"/>
      <c r="T27" s="109"/>
      <c r="U27" s="105"/>
      <c r="V27" s="111">
        <v>2271073239001</v>
      </c>
      <c r="W27" s="114" t="s">
        <v>204</v>
      </c>
      <c r="X27" s="108"/>
      <c r="Y27" s="108"/>
      <c r="Z27" s="108"/>
      <c r="AA27" s="108"/>
      <c r="AB27" s="108"/>
      <c r="AC27" s="108"/>
      <c r="AD27" s="109"/>
    </row>
    <row r="28" spans="1:30" ht="16.5" thickBot="1">
      <c r="A28" s="110"/>
      <c r="B28" s="106">
        <v>2271111402001</v>
      </c>
      <c r="C28" s="107" t="s">
        <v>32</v>
      </c>
      <c r="D28" s="108"/>
      <c r="E28" s="108"/>
      <c r="F28" s="108"/>
      <c r="G28" s="108"/>
      <c r="H28" s="108"/>
      <c r="I28" s="108"/>
      <c r="J28" s="109"/>
      <c r="K28" s="411"/>
      <c r="L28" s="364">
        <v>2271111402001</v>
      </c>
      <c r="M28" s="114" t="s">
        <v>32</v>
      </c>
      <c r="N28" s="141"/>
      <c r="O28" s="141"/>
      <c r="P28" s="141"/>
      <c r="Q28" s="141"/>
      <c r="R28" s="115"/>
      <c r="S28" s="115"/>
      <c r="T28" s="109"/>
      <c r="U28" s="133"/>
      <c r="V28" s="128">
        <v>2271111402001</v>
      </c>
      <c r="W28" s="129" t="s">
        <v>32</v>
      </c>
      <c r="X28" s="130"/>
      <c r="Y28" s="130"/>
      <c r="Z28" s="130"/>
      <c r="AA28" s="130"/>
      <c r="AB28" s="130"/>
      <c r="AC28" s="130"/>
      <c r="AD28" s="131"/>
    </row>
    <row r="29" spans="1:30" ht="16.5" thickBot="1">
      <c r="A29" s="123"/>
      <c r="B29" s="111">
        <v>2271111483301</v>
      </c>
      <c r="C29" s="118" t="s">
        <v>33</v>
      </c>
      <c r="D29" s="115" t="s">
        <v>82</v>
      </c>
      <c r="E29" s="115"/>
      <c r="F29" s="115"/>
      <c r="G29" s="115"/>
      <c r="H29" s="115"/>
      <c r="I29" s="115"/>
      <c r="J29" s="117"/>
      <c r="K29" s="295" t="s">
        <v>282</v>
      </c>
      <c r="L29" s="90"/>
      <c r="M29" s="93"/>
      <c r="N29" s="93"/>
      <c r="O29" s="93"/>
      <c r="P29" s="93"/>
      <c r="Q29" s="93"/>
      <c r="R29" s="93"/>
      <c r="S29" s="93"/>
      <c r="T29" s="94"/>
      <c r="U29" s="90" t="s">
        <v>84</v>
      </c>
      <c r="V29" s="93"/>
      <c r="W29" s="93"/>
      <c r="X29" s="93"/>
      <c r="Y29" s="93"/>
      <c r="Z29" s="93"/>
      <c r="AA29" s="93"/>
      <c r="AB29" s="93"/>
      <c r="AC29" s="93"/>
      <c r="AD29" s="94"/>
    </row>
    <row r="30" spans="1:30" ht="15.75">
      <c r="A30" s="123"/>
      <c r="B30" s="111">
        <v>2271111483302</v>
      </c>
      <c r="C30" s="118" t="s">
        <v>37</v>
      </c>
      <c r="D30" s="115" t="s">
        <v>83</v>
      </c>
      <c r="E30" s="115"/>
      <c r="F30" s="115"/>
      <c r="G30" s="115"/>
      <c r="H30" s="115"/>
      <c r="I30" s="115"/>
      <c r="J30" s="117"/>
      <c r="K30" s="202"/>
      <c r="L30" s="365">
        <v>2271832731002</v>
      </c>
      <c r="M30" s="271" t="s">
        <v>283</v>
      </c>
      <c r="N30" s="99"/>
      <c r="O30" s="99"/>
      <c r="P30" s="99"/>
      <c r="Q30" s="99"/>
      <c r="R30" s="99"/>
      <c r="S30" s="99"/>
      <c r="T30" s="102"/>
      <c r="U30" s="352"/>
      <c r="V30" s="132">
        <v>2271825452001</v>
      </c>
      <c r="W30" s="98" t="s">
        <v>80</v>
      </c>
      <c r="X30" s="99"/>
      <c r="Y30" s="99"/>
      <c r="Z30" s="99"/>
      <c r="AA30" s="99"/>
      <c r="AB30" s="99"/>
      <c r="AC30" s="99"/>
      <c r="AD30" s="102"/>
    </row>
    <row r="31" spans="1:30" ht="15.75">
      <c r="A31" s="123"/>
      <c r="B31" s="111">
        <v>2271111483304</v>
      </c>
      <c r="C31" s="118" t="s">
        <v>45</v>
      </c>
      <c r="D31" s="115" t="s">
        <v>85</v>
      </c>
      <c r="E31" s="115"/>
      <c r="F31" s="115"/>
      <c r="G31" s="115"/>
      <c r="H31" s="115"/>
      <c r="I31" s="115"/>
      <c r="J31" s="117"/>
      <c r="K31" s="163"/>
      <c r="L31" s="366">
        <v>2271832731001</v>
      </c>
      <c r="M31" s="272" t="s">
        <v>285</v>
      </c>
      <c r="N31" s="161"/>
      <c r="O31" s="161"/>
      <c r="P31" s="161"/>
      <c r="Q31" s="161"/>
      <c r="R31" s="161"/>
      <c r="S31" s="161"/>
      <c r="T31" s="162"/>
      <c r="U31" s="123"/>
      <c r="V31" s="111">
        <v>2271111390001</v>
      </c>
      <c r="W31" s="107" t="s">
        <v>203</v>
      </c>
      <c r="X31" s="108"/>
      <c r="Y31" s="108"/>
      <c r="Z31" s="108"/>
      <c r="AA31" s="108"/>
      <c r="AB31" s="108"/>
      <c r="AC31" s="108"/>
      <c r="AD31" s="109"/>
    </row>
    <row r="32" spans="1:30" ht="15.75">
      <c r="A32" s="123"/>
      <c r="B32" s="111">
        <v>2271111483305</v>
      </c>
      <c r="C32" s="118" t="s">
        <v>49</v>
      </c>
      <c r="D32" s="108" t="s">
        <v>86</v>
      </c>
      <c r="E32" s="108"/>
      <c r="F32" s="108"/>
      <c r="G32" s="108"/>
      <c r="H32" s="108"/>
      <c r="I32" s="108"/>
      <c r="J32" s="109"/>
      <c r="K32" s="412"/>
      <c r="L32" s="363">
        <v>2271113616001</v>
      </c>
      <c r="M32" s="107" t="s">
        <v>225</v>
      </c>
      <c r="N32" s="108"/>
      <c r="O32" s="108"/>
      <c r="P32" s="108"/>
      <c r="Q32" s="108"/>
      <c r="R32" s="108"/>
      <c r="S32" s="108"/>
      <c r="T32" s="109"/>
      <c r="U32" s="123"/>
      <c r="V32" s="111">
        <v>2271111402001</v>
      </c>
      <c r="W32" s="107" t="s">
        <v>32</v>
      </c>
      <c r="X32" s="108"/>
      <c r="Y32" s="108"/>
      <c r="Z32" s="108"/>
      <c r="AA32" s="108"/>
      <c r="AB32" s="108"/>
      <c r="AC32" s="108"/>
      <c r="AD32" s="109"/>
    </row>
    <row r="33" spans="1:30" ht="16.5" thickBot="1">
      <c r="A33" s="123"/>
      <c r="B33" s="111">
        <v>2271111483306</v>
      </c>
      <c r="C33" s="118" t="s">
        <v>53</v>
      </c>
      <c r="D33" s="108" t="s">
        <v>87</v>
      </c>
      <c r="E33" s="108"/>
      <c r="F33" s="108"/>
      <c r="G33" s="108"/>
      <c r="H33" s="108"/>
      <c r="I33" s="108"/>
      <c r="J33" s="109"/>
      <c r="K33" s="412"/>
      <c r="L33" s="364">
        <v>2271111402001</v>
      </c>
      <c r="M33" s="107" t="s">
        <v>32</v>
      </c>
      <c r="N33" s="108"/>
      <c r="O33" s="108"/>
      <c r="P33" s="108"/>
      <c r="Q33" s="108"/>
      <c r="R33" s="108"/>
      <c r="S33" s="108"/>
      <c r="T33" s="109"/>
      <c r="U33" s="123"/>
      <c r="V33" s="111">
        <v>2271111483370</v>
      </c>
      <c r="W33" s="120" t="s">
        <v>90</v>
      </c>
      <c r="X33" s="108" t="s">
        <v>91</v>
      </c>
      <c r="Y33" s="108"/>
      <c r="Z33" s="108"/>
      <c r="AA33" s="108"/>
      <c r="AB33" s="108"/>
      <c r="AC33" s="108"/>
      <c r="AD33" s="109"/>
    </row>
    <row r="34" spans="1:30" ht="16.5" thickBot="1">
      <c r="A34" s="123"/>
      <c r="B34" s="111">
        <v>2271111483307</v>
      </c>
      <c r="C34" s="118" t="s">
        <v>57</v>
      </c>
      <c r="D34" s="108" t="s">
        <v>88</v>
      </c>
      <c r="E34" s="108"/>
      <c r="F34" s="108"/>
      <c r="G34" s="108"/>
      <c r="H34" s="108"/>
      <c r="I34" s="108"/>
      <c r="J34" s="109"/>
      <c r="K34" s="295" t="s">
        <v>854</v>
      </c>
      <c r="L34" s="90"/>
      <c r="M34" s="93"/>
      <c r="N34" s="93"/>
      <c r="O34" s="93"/>
      <c r="P34" s="93"/>
      <c r="Q34" s="93"/>
      <c r="R34" s="93"/>
      <c r="S34" s="93"/>
      <c r="T34" s="94"/>
      <c r="U34" s="123"/>
      <c r="V34" s="111">
        <v>2271111483371</v>
      </c>
      <c r="W34" s="120" t="s">
        <v>93</v>
      </c>
      <c r="X34" s="108" t="s">
        <v>94</v>
      </c>
      <c r="Y34" s="108"/>
      <c r="Z34" s="108"/>
      <c r="AA34" s="108"/>
      <c r="AB34" s="108"/>
      <c r="AC34" s="108"/>
      <c r="AD34" s="109"/>
    </row>
    <row r="35" spans="1:30" ht="15.75">
      <c r="A35" s="123"/>
      <c r="B35" s="111">
        <v>2271111483308</v>
      </c>
      <c r="C35" s="118" t="s">
        <v>61</v>
      </c>
      <c r="D35" s="108" t="s">
        <v>89</v>
      </c>
      <c r="E35" s="108"/>
      <c r="F35" s="108"/>
      <c r="G35" s="108"/>
      <c r="H35" s="108"/>
      <c r="I35" s="108"/>
      <c r="J35" s="109"/>
      <c r="K35" s="138"/>
      <c r="L35" s="437">
        <v>2271832731002</v>
      </c>
      <c r="M35" s="438" t="s">
        <v>283</v>
      </c>
      <c r="N35" s="138"/>
      <c r="O35" s="140"/>
      <c r="P35" s="140"/>
      <c r="Q35" s="140"/>
      <c r="R35" s="140"/>
      <c r="S35" s="140"/>
      <c r="T35" s="175"/>
      <c r="U35" s="123"/>
      <c r="V35" s="111">
        <v>2271111483373</v>
      </c>
      <c r="W35" s="120" t="s">
        <v>97</v>
      </c>
      <c r="X35" s="108" t="s">
        <v>98</v>
      </c>
      <c r="Y35" s="108"/>
      <c r="Z35" s="108"/>
      <c r="AA35" s="108"/>
      <c r="AB35" s="108"/>
      <c r="AC35" s="108"/>
      <c r="AD35" s="109"/>
    </row>
    <row r="36" spans="1:30" ht="15.75">
      <c r="A36" s="123"/>
      <c r="B36" s="111">
        <v>2271111483309</v>
      </c>
      <c r="C36" s="118" t="s">
        <v>65</v>
      </c>
      <c r="D36" s="108" t="s">
        <v>92</v>
      </c>
      <c r="E36" s="108"/>
      <c r="F36" s="108"/>
      <c r="G36" s="108"/>
      <c r="H36" s="108"/>
      <c r="I36" s="108"/>
      <c r="J36" s="109"/>
      <c r="K36" s="195"/>
      <c r="L36" s="439">
        <v>2271832731001</v>
      </c>
      <c r="M36" s="440" t="s">
        <v>285</v>
      </c>
      <c r="N36" s="195"/>
      <c r="O36" s="178"/>
      <c r="P36" s="178"/>
      <c r="Q36" s="178"/>
      <c r="R36" s="178"/>
      <c r="S36" s="178"/>
      <c r="T36" s="179"/>
      <c r="U36" s="123"/>
      <c r="V36" s="111">
        <v>2271111483374</v>
      </c>
      <c r="W36" s="120" t="s">
        <v>100</v>
      </c>
      <c r="X36" s="108" t="s">
        <v>101</v>
      </c>
      <c r="Y36" s="108"/>
      <c r="Z36" s="108"/>
      <c r="AA36" s="108"/>
      <c r="AB36" s="108"/>
      <c r="AC36" s="108"/>
      <c r="AD36" s="109"/>
    </row>
    <row r="37" spans="1:30" ht="15.75">
      <c r="A37" s="123"/>
      <c r="B37" s="111">
        <v>2271111483310</v>
      </c>
      <c r="C37" s="118" t="s">
        <v>68</v>
      </c>
      <c r="D37" s="108" t="s">
        <v>95</v>
      </c>
      <c r="E37" s="108"/>
      <c r="F37" s="108"/>
      <c r="G37" s="108"/>
      <c r="H37" s="108"/>
      <c r="I37" s="108"/>
      <c r="J37" s="109"/>
      <c r="K37" s="441"/>
      <c r="L37" s="442">
        <v>2271113616001</v>
      </c>
      <c r="M37" s="343" t="s">
        <v>225</v>
      </c>
      <c r="N37" s="115"/>
      <c r="O37" s="141"/>
      <c r="P37" s="141"/>
      <c r="Q37" s="141"/>
      <c r="R37" s="141"/>
      <c r="S37" s="141"/>
      <c r="T37" s="181"/>
      <c r="U37" s="123"/>
      <c r="V37" s="111">
        <v>2271111483375</v>
      </c>
      <c r="W37" s="120" t="s">
        <v>104</v>
      </c>
      <c r="X37" s="108" t="s">
        <v>105</v>
      </c>
      <c r="Y37" s="108"/>
      <c r="Z37" s="108"/>
      <c r="AA37" s="108"/>
      <c r="AB37" s="108"/>
      <c r="AC37" s="108"/>
      <c r="AD37" s="109"/>
    </row>
    <row r="38" spans="1:30" ht="15.75">
      <c r="A38" s="123"/>
      <c r="B38" s="111">
        <v>2271111483311</v>
      </c>
      <c r="C38" s="118" t="s">
        <v>72</v>
      </c>
      <c r="D38" s="108" t="s">
        <v>96</v>
      </c>
      <c r="E38" s="108"/>
      <c r="F38" s="108"/>
      <c r="G38" s="108"/>
      <c r="H38" s="108"/>
      <c r="I38" s="108"/>
      <c r="J38" s="109"/>
      <c r="K38" s="441"/>
      <c r="L38" s="443">
        <v>2271732526001</v>
      </c>
      <c r="M38" s="343" t="s">
        <v>362</v>
      </c>
      <c r="N38" s="115"/>
      <c r="O38" s="141"/>
      <c r="P38" s="141"/>
      <c r="Q38" s="141"/>
      <c r="R38" s="141"/>
      <c r="S38" s="141"/>
      <c r="T38" s="181"/>
      <c r="U38" s="123"/>
      <c r="V38" s="111">
        <v>2271111483376</v>
      </c>
      <c r="W38" s="120" t="s">
        <v>106</v>
      </c>
      <c r="X38" s="108" t="s">
        <v>107</v>
      </c>
      <c r="Y38" s="108"/>
      <c r="Z38" s="108"/>
      <c r="AA38" s="108"/>
      <c r="AB38" s="108"/>
      <c r="AC38" s="108"/>
      <c r="AD38" s="109"/>
    </row>
    <row r="39" spans="1:30" ht="15.75">
      <c r="A39" s="123"/>
      <c r="B39" s="111">
        <v>2271111483312</v>
      </c>
      <c r="C39" s="118" t="s">
        <v>76</v>
      </c>
      <c r="D39" s="108" t="s">
        <v>99</v>
      </c>
      <c r="E39" s="108"/>
      <c r="F39" s="108"/>
      <c r="G39" s="108"/>
      <c r="H39" s="108"/>
      <c r="I39" s="108"/>
      <c r="J39" s="109"/>
      <c r="K39" s="444"/>
      <c r="L39" s="443">
        <v>2271354041001</v>
      </c>
      <c r="M39" s="385" t="s">
        <v>860</v>
      </c>
      <c r="N39" s="199"/>
      <c r="O39" s="445"/>
      <c r="P39" s="445"/>
      <c r="Q39" s="445"/>
      <c r="R39" s="445"/>
      <c r="S39" s="445"/>
      <c r="T39" s="446"/>
      <c r="U39" s="123"/>
      <c r="V39" s="111">
        <v>2271111483377</v>
      </c>
      <c r="W39" s="120" t="s">
        <v>108</v>
      </c>
      <c r="X39" s="108" t="s">
        <v>109</v>
      </c>
      <c r="Y39" s="108"/>
      <c r="Z39" s="108"/>
      <c r="AA39" s="108"/>
      <c r="AB39" s="108"/>
      <c r="AC39" s="108"/>
      <c r="AD39" s="109"/>
    </row>
    <row r="40" spans="1:30" ht="15.75">
      <c r="A40" s="123"/>
      <c r="B40" s="111">
        <v>2271111483313</v>
      </c>
      <c r="C40" s="118" t="s">
        <v>102</v>
      </c>
      <c r="D40" s="108" t="s">
        <v>103</v>
      </c>
      <c r="E40" s="108"/>
      <c r="F40" s="108"/>
      <c r="G40" s="108"/>
      <c r="H40" s="108"/>
      <c r="I40" s="108"/>
      <c r="J40" s="109"/>
      <c r="K40" s="444"/>
      <c r="L40" s="443">
        <v>2271354042001</v>
      </c>
      <c r="M40" s="385" t="s">
        <v>861</v>
      </c>
      <c r="N40" s="199"/>
      <c r="O40" s="445"/>
      <c r="P40" s="445"/>
      <c r="Q40" s="445"/>
      <c r="R40" s="445"/>
      <c r="S40" s="445"/>
      <c r="T40" s="446"/>
      <c r="U40" s="123"/>
      <c r="V40" s="111">
        <v>2271111483378</v>
      </c>
      <c r="W40" s="120" t="s">
        <v>110</v>
      </c>
      <c r="X40" s="108" t="s">
        <v>111</v>
      </c>
      <c r="Y40" s="108"/>
      <c r="Z40" s="108"/>
      <c r="AA40" s="108"/>
      <c r="AB40" s="108"/>
      <c r="AC40" s="108"/>
      <c r="AD40" s="109"/>
    </row>
    <row r="41" spans="1:30" ht="16.5" thickBot="1">
      <c r="A41" s="123"/>
      <c r="B41" s="111">
        <v>2271831831001</v>
      </c>
      <c r="C41" s="114" t="s">
        <v>81</v>
      </c>
      <c r="D41" s="108"/>
      <c r="E41" s="108"/>
      <c r="F41" s="108"/>
      <c r="G41" s="108"/>
      <c r="H41" s="108"/>
      <c r="I41" s="108"/>
      <c r="J41" s="109"/>
      <c r="K41" s="447"/>
      <c r="L41" s="448">
        <v>2271111402001</v>
      </c>
      <c r="M41" s="371" t="s">
        <v>32</v>
      </c>
      <c r="N41" s="136"/>
      <c r="O41" s="262"/>
      <c r="P41" s="262"/>
      <c r="Q41" s="262"/>
      <c r="R41" s="262"/>
      <c r="S41" s="262"/>
      <c r="T41" s="263"/>
      <c r="U41" s="123"/>
      <c r="V41" s="111">
        <v>2271111483379</v>
      </c>
      <c r="W41" s="120" t="s">
        <v>112</v>
      </c>
      <c r="X41" s="108" t="s">
        <v>113</v>
      </c>
      <c r="Y41" s="108"/>
      <c r="Z41" s="108"/>
      <c r="AA41" s="108"/>
      <c r="AB41" s="108"/>
      <c r="AC41" s="108"/>
      <c r="AD41" s="109"/>
    </row>
    <row r="42" spans="1:30" ht="15.75">
      <c r="A42" s="105"/>
      <c r="B42" s="111">
        <v>2271073239001</v>
      </c>
      <c r="C42" s="114" t="s">
        <v>206</v>
      </c>
      <c r="D42" s="115"/>
      <c r="E42" s="115"/>
      <c r="F42" s="115"/>
      <c r="G42" s="115"/>
      <c r="H42" s="115"/>
      <c r="I42" s="115"/>
      <c r="J42" s="117"/>
      <c r="K42" s="403"/>
      <c r="L42" s="336"/>
      <c r="M42" s="223"/>
      <c r="N42" s="223"/>
      <c r="O42" s="223"/>
      <c r="P42" s="223"/>
      <c r="Q42" s="223"/>
      <c r="R42" s="223"/>
      <c r="S42" s="223"/>
      <c r="T42" s="285"/>
      <c r="U42" s="123"/>
      <c r="V42" s="111">
        <v>2271111483380</v>
      </c>
      <c r="W42" s="120" t="s">
        <v>114</v>
      </c>
      <c r="X42" s="108" t="s">
        <v>115</v>
      </c>
      <c r="Y42" s="108"/>
      <c r="Z42" s="108"/>
      <c r="AA42" s="108"/>
      <c r="AB42" s="108"/>
      <c r="AC42" s="108"/>
      <c r="AD42" s="109"/>
    </row>
    <row r="43" spans="1:30" ht="16.5" thickBot="1">
      <c r="A43" s="133"/>
      <c r="B43" s="134">
        <v>2271111402001</v>
      </c>
      <c r="C43" s="135" t="s">
        <v>32</v>
      </c>
      <c r="D43" s="136"/>
      <c r="E43" s="136"/>
      <c r="F43" s="136"/>
      <c r="G43" s="136"/>
      <c r="H43" s="136"/>
      <c r="I43" s="136"/>
      <c r="J43" s="152"/>
      <c r="K43" s="403"/>
      <c r="L43" s="336"/>
      <c r="M43" s="223"/>
      <c r="N43" s="223"/>
      <c r="O43" s="223"/>
      <c r="P43" s="223"/>
      <c r="Q43" s="223"/>
      <c r="R43" s="223"/>
      <c r="S43" s="223"/>
      <c r="T43" s="285"/>
      <c r="U43" s="123"/>
      <c r="V43" s="111">
        <v>2271111483381</v>
      </c>
      <c r="W43" s="120" t="s">
        <v>116</v>
      </c>
      <c r="X43" s="108" t="s">
        <v>117</v>
      </c>
      <c r="Y43" s="108"/>
      <c r="Z43" s="108"/>
      <c r="AA43" s="108"/>
      <c r="AB43" s="108"/>
      <c r="AC43" s="108"/>
      <c r="AD43" s="109"/>
    </row>
    <row r="44" spans="1:30" ht="16.5" thickBot="1">
      <c r="A44" s="90" t="s">
        <v>517</v>
      </c>
      <c r="B44" s="93"/>
      <c r="C44" s="93"/>
      <c r="D44" s="93"/>
      <c r="E44" s="93"/>
      <c r="F44" s="93"/>
      <c r="G44" s="93"/>
      <c r="H44" s="93"/>
      <c r="I44" s="93"/>
      <c r="J44" s="95"/>
      <c r="K44" s="353" t="s">
        <v>341</v>
      </c>
      <c r="L44" s="90"/>
      <c r="M44" s="93"/>
      <c r="N44" s="93"/>
      <c r="O44" s="93"/>
      <c r="P44" s="93"/>
      <c r="Q44" s="93"/>
      <c r="R44" s="93"/>
      <c r="S44" s="93"/>
      <c r="T44" s="94"/>
      <c r="U44" s="123"/>
      <c r="V44" s="111">
        <v>2271111483382</v>
      </c>
      <c r="W44" s="120" t="s">
        <v>118</v>
      </c>
      <c r="X44" s="108" t="s">
        <v>119</v>
      </c>
      <c r="Y44" s="108"/>
      <c r="Z44" s="108"/>
      <c r="AA44" s="108"/>
      <c r="AB44" s="108"/>
      <c r="AC44" s="108"/>
      <c r="AD44" s="109"/>
    </row>
    <row r="45" spans="1:30" ht="15.75">
      <c r="A45" s="283"/>
      <c r="B45" s="170">
        <v>2271832731002</v>
      </c>
      <c r="C45" s="167" t="s">
        <v>331</v>
      </c>
      <c r="D45" s="140"/>
      <c r="E45" s="140"/>
      <c r="F45" s="138"/>
      <c r="G45" s="138"/>
      <c r="H45" s="138"/>
      <c r="I45" s="138"/>
      <c r="J45" s="175"/>
      <c r="K45" s="147"/>
      <c r="L45" s="367">
        <v>2271832733002</v>
      </c>
      <c r="M45" s="114" t="s">
        <v>292</v>
      </c>
      <c r="N45" s="108"/>
      <c r="O45" s="108"/>
      <c r="P45" s="108"/>
      <c r="Q45" s="108"/>
      <c r="R45" s="108"/>
      <c r="S45" s="108"/>
      <c r="T45" s="109"/>
      <c r="U45" s="110"/>
      <c r="V45" s="106">
        <v>2271831831001</v>
      </c>
      <c r="W45" s="107" t="s">
        <v>81</v>
      </c>
      <c r="X45" s="108"/>
      <c r="Y45" s="108"/>
      <c r="Z45" s="108"/>
      <c r="AA45" s="108"/>
      <c r="AB45" s="108"/>
      <c r="AC45" s="108"/>
      <c r="AD45" s="109"/>
    </row>
    <row r="46" spans="1:30" ht="15.75">
      <c r="A46" s="284"/>
      <c r="B46" s="242">
        <v>2271832731001</v>
      </c>
      <c r="C46" s="243" t="s">
        <v>332</v>
      </c>
      <c r="D46" s="178"/>
      <c r="E46" s="178"/>
      <c r="F46" s="195"/>
      <c r="G46" s="195"/>
      <c r="H46" s="195"/>
      <c r="I46" s="195"/>
      <c r="J46" s="179"/>
      <c r="K46" s="147"/>
      <c r="L46" s="367">
        <v>2271832733001</v>
      </c>
      <c r="M46" s="114" t="s">
        <v>298</v>
      </c>
      <c r="N46" s="108"/>
      <c r="O46" s="108"/>
      <c r="P46" s="108"/>
      <c r="Q46" s="108"/>
      <c r="R46" s="108"/>
      <c r="S46" s="108"/>
      <c r="T46" s="109"/>
      <c r="U46" s="105"/>
      <c r="V46" s="106">
        <v>2271073239001</v>
      </c>
      <c r="W46" s="114" t="s">
        <v>204</v>
      </c>
      <c r="X46" s="108"/>
      <c r="Y46" s="108"/>
      <c r="Z46" s="108"/>
      <c r="AA46" s="108"/>
      <c r="AB46" s="108"/>
      <c r="AC46" s="108"/>
      <c r="AD46" s="109"/>
    </row>
    <row r="47" spans="1:30" ht="16.5" thickBot="1">
      <c r="A47" s="113"/>
      <c r="B47" s="112">
        <v>2271732526001</v>
      </c>
      <c r="C47" s="114" t="s">
        <v>516</v>
      </c>
      <c r="D47" s="141"/>
      <c r="E47" s="141"/>
      <c r="F47" s="115"/>
      <c r="G47" s="115"/>
      <c r="H47" s="115"/>
      <c r="I47" s="115"/>
      <c r="J47" s="117"/>
      <c r="K47" s="147"/>
      <c r="L47" s="363">
        <v>2271113616001</v>
      </c>
      <c r="M47" s="107" t="s">
        <v>225</v>
      </c>
      <c r="N47" s="108"/>
      <c r="O47" s="108"/>
      <c r="P47" s="108"/>
      <c r="Q47" s="108"/>
      <c r="R47" s="108"/>
      <c r="S47" s="108"/>
      <c r="T47" s="109"/>
      <c r="U47" s="133"/>
      <c r="V47" s="128">
        <v>2271111402001</v>
      </c>
      <c r="W47" s="129" t="s">
        <v>32</v>
      </c>
      <c r="X47" s="130"/>
      <c r="Y47" s="130"/>
      <c r="Z47" s="130"/>
      <c r="AA47" s="130"/>
      <c r="AB47" s="130"/>
      <c r="AC47" s="130"/>
      <c r="AD47" s="131"/>
    </row>
    <row r="48" spans="1:30" ht="16.5" thickBot="1">
      <c r="A48" s="113"/>
      <c r="B48" s="112">
        <v>2271353977001</v>
      </c>
      <c r="C48" s="114" t="s">
        <v>518</v>
      </c>
      <c r="D48" s="141"/>
      <c r="E48" s="141"/>
      <c r="F48" s="115"/>
      <c r="G48" s="115"/>
      <c r="H48" s="115"/>
      <c r="I48" s="115"/>
      <c r="J48" s="117"/>
      <c r="K48" s="147"/>
      <c r="L48" s="363">
        <v>2271111402001</v>
      </c>
      <c r="M48" s="107" t="s">
        <v>32</v>
      </c>
      <c r="N48" s="108"/>
      <c r="O48" s="108"/>
      <c r="P48" s="108"/>
      <c r="Q48" s="108"/>
      <c r="R48" s="108"/>
      <c r="S48" s="108"/>
      <c r="T48" s="109"/>
      <c r="U48" s="90" t="s">
        <v>122</v>
      </c>
      <c r="V48" s="93"/>
      <c r="W48" s="93"/>
      <c r="X48" s="93"/>
      <c r="Y48" s="93"/>
      <c r="Z48" s="93"/>
      <c r="AA48" s="93"/>
      <c r="AB48" s="93"/>
      <c r="AC48" s="93"/>
      <c r="AD48" s="94"/>
    </row>
    <row r="49" spans="1:30" ht="16.5" thickBot="1">
      <c r="A49" s="113"/>
      <c r="B49" s="112">
        <v>2271353978001</v>
      </c>
      <c r="C49" s="114" t="s">
        <v>519</v>
      </c>
      <c r="D49" s="141"/>
      <c r="E49" s="141"/>
      <c r="F49" s="115"/>
      <c r="G49" s="115"/>
      <c r="H49" s="115"/>
      <c r="I49" s="115"/>
      <c r="J49" s="117"/>
      <c r="K49" s="359"/>
      <c r="L49" s="368">
        <v>2271353600001</v>
      </c>
      <c r="M49" s="229" t="s">
        <v>235</v>
      </c>
      <c r="N49" s="183"/>
      <c r="O49" s="183"/>
      <c r="P49" s="183"/>
      <c r="Q49" s="183"/>
      <c r="R49" s="183"/>
      <c r="S49" s="183"/>
      <c r="T49" s="184"/>
      <c r="U49" s="96"/>
      <c r="V49" s="173">
        <v>2271831832001</v>
      </c>
      <c r="W49" s="149" t="s">
        <v>230</v>
      </c>
      <c r="X49" s="99"/>
      <c r="Y49" s="99"/>
      <c r="Z49" s="99"/>
      <c r="AA49" s="99"/>
      <c r="AB49" s="99"/>
      <c r="AC49" s="99"/>
      <c r="AD49" s="102"/>
    </row>
    <row r="50" spans="1:30" ht="16.5" thickBot="1">
      <c r="A50" s="113"/>
      <c r="B50" s="111">
        <v>2271113616001</v>
      </c>
      <c r="C50" s="114" t="s">
        <v>337</v>
      </c>
      <c r="D50" s="141"/>
      <c r="E50" s="141"/>
      <c r="F50" s="115"/>
      <c r="G50" s="115"/>
      <c r="H50" s="115"/>
      <c r="I50" s="115"/>
      <c r="J50" s="117"/>
      <c r="K50" s="353" t="s">
        <v>340</v>
      </c>
      <c r="L50" s="90"/>
      <c r="M50" s="93"/>
      <c r="N50" s="93"/>
      <c r="O50" s="93"/>
      <c r="P50" s="93"/>
      <c r="Q50" s="93"/>
      <c r="R50" s="93"/>
      <c r="S50" s="93"/>
      <c r="T50" s="94"/>
      <c r="U50" s="105"/>
      <c r="V50" s="177">
        <v>2271831832002</v>
      </c>
      <c r="W50" s="114" t="s">
        <v>243</v>
      </c>
      <c r="X50" s="108"/>
      <c r="Y50" s="108"/>
      <c r="Z50" s="108"/>
      <c r="AA50" s="108"/>
      <c r="AB50" s="108"/>
      <c r="AC50" s="108"/>
      <c r="AD50" s="109"/>
    </row>
    <row r="51" spans="1:30" ht="16.5" thickBot="1">
      <c r="A51" s="113"/>
      <c r="B51" s="111">
        <v>2271111402001</v>
      </c>
      <c r="C51" s="114" t="s">
        <v>32</v>
      </c>
      <c r="D51" s="141"/>
      <c r="E51" s="141"/>
      <c r="F51" s="115"/>
      <c r="G51" s="115"/>
      <c r="H51" s="115"/>
      <c r="I51" s="115"/>
      <c r="J51" s="117"/>
      <c r="K51" s="147"/>
      <c r="L51" s="367">
        <v>2271832796002</v>
      </c>
      <c r="M51" s="114" t="s">
        <v>342</v>
      </c>
      <c r="N51" s="108"/>
      <c r="O51" s="108"/>
      <c r="P51" s="108"/>
      <c r="Q51" s="108"/>
      <c r="R51" s="108"/>
      <c r="S51" s="108"/>
      <c r="T51" s="109"/>
      <c r="U51" s="180"/>
      <c r="V51" s="169">
        <v>2271831831001</v>
      </c>
      <c r="W51" s="114" t="s">
        <v>229</v>
      </c>
      <c r="X51" s="182"/>
      <c r="Y51" s="108"/>
      <c r="Z51" s="108"/>
      <c r="AA51" s="108"/>
      <c r="AB51" s="108"/>
      <c r="AC51" s="108"/>
      <c r="AD51" s="109"/>
    </row>
    <row r="52" spans="1:30" ht="16.5" thickBot="1">
      <c r="A52" s="90" t="s">
        <v>322</v>
      </c>
      <c r="B52" s="93"/>
      <c r="C52" s="93"/>
      <c r="D52" s="93"/>
      <c r="E52" s="93"/>
      <c r="F52" s="93"/>
      <c r="G52" s="93"/>
      <c r="H52" s="93"/>
      <c r="I52" s="93"/>
      <c r="J52" s="95"/>
      <c r="K52" s="147"/>
      <c r="L52" s="367">
        <v>2271832796001</v>
      </c>
      <c r="M52" s="114" t="s">
        <v>343</v>
      </c>
      <c r="N52" s="108"/>
      <c r="O52" s="108"/>
      <c r="P52" s="108"/>
      <c r="Q52" s="108"/>
      <c r="R52" s="108"/>
      <c r="S52" s="108"/>
      <c r="T52" s="109"/>
      <c r="U52" s="180"/>
      <c r="V52" s="169">
        <v>2271831831002</v>
      </c>
      <c r="W52" s="114" t="s">
        <v>242</v>
      </c>
      <c r="X52" s="182"/>
      <c r="Y52" s="108"/>
      <c r="Z52" s="108"/>
      <c r="AA52" s="108"/>
      <c r="AB52" s="108"/>
      <c r="AC52" s="108"/>
      <c r="AD52" s="109"/>
    </row>
    <row r="53" spans="1:30" ht="15.75">
      <c r="A53" s="283"/>
      <c r="B53" s="170">
        <v>2271832731002</v>
      </c>
      <c r="C53" s="167" t="s">
        <v>331</v>
      </c>
      <c r="D53" s="138"/>
      <c r="E53" s="138"/>
      <c r="F53" s="138"/>
      <c r="G53" s="138"/>
      <c r="H53" s="138"/>
      <c r="I53" s="138"/>
      <c r="J53" s="175"/>
      <c r="K53" s="147"/>
      <c r="L53" s="363">
        <v>2271113616001</v>
      </c>
      <c r="M53" s="107" t="s">
        <v>225</v>
      </c>
      <c r="N53" s="108"/>
      <c r="O53" s="108"/>
      <c r="P53" s="108"/>
      <c r="Q53" s="108"/>
      <c r="R53" s="108"/>
      <c r="S53" s="108"/>
      <c r="T53" s="109"/>
      <c r="U53" s="164"/>
      <c r="V53" s="344">
        <v>2271354002001</v>
      </c>
      <c r="W53" s="385" t="s">
        <v>813</v>
      </c>
      <c r="X53" s="124"/>
      <c r="Y53" s="124"/>
      <c r="Z53" s="124"/>
      <c r="AA53" s="124"/>
      <c r="AB53" s="124"/>
      <c r="AC53" s="124"/>
      <c r="AD53" s="125"/>
    </row>
    <row r="54" spans="1:30" ht="15.75">
      <c r="A54" s="284"/>
      <c r="B54" s="242">
        <v>2271832731001</v>
      </c>
      <c r="C54" s="243" t="s">
        <v>332</v>
      </c>
      <c r="D54" s="195"/>
      <c r="E54" s="195"/>
      <c r="F54" s="195"/>
      <c r="G54" s="195"/>
      <c r="H54" s="195"/>
      <c r="I54" s="195"/>
      <c r="J54" s="179"/>
      <c r="K54" s="147"/>
      <c r="L54" s="363">
        <v>2271111402001</v>
      </c>
      <c r="M54" s="107" t="s">
        <v>32</v>
      </c>
      <c r="N54" s="108"/>
      <c r="O54" s="108"/>
      <c r="P54" s="108"/>
      <c r="Q54" s="108"/>
      <c r="R54" s="108"/>
      <c r="S54" s="108"/>
      <c r="T54" s="109"/>
      <c r="U54" s="105"/>
      <c r="V54" s="106">
        <v>2271113616001</v>
      </c>
      <c r="W54" s="107" t="s">
        <v>225</v>
      </c>
      <c r="X54" s="108"/>
      <c r="Y54" s="108"/>
      <c r="Z54" s="108"/>
      <c r="AA54" s="108"/>
      <c r="AB54" s="108"/>
      <c r="AC54" s="108"/>
      <c r="AD54" s="109"/>
    </row>
    <row r="55" spans="1:30" ht="16.5" thickBot="1">
      <c r="A55" s="113"/>
      <c r="B55" s="112">
        <v>2271732526001</v>
      </c>
      <c r="C55" s="114" t="s">
        <v>516</v>
      </c>
      <c r="D55" s="115"/>
      <c r="E55" s="115"/>
      <c r="F55" s="115"/>
      <c r="G55" s="115"/>
      <c r="H55" s="115"/>
      <c r="I55" s="115"/>
      <c r="J55" s="117"/>
      <c r="K55" s="359"/>
      <c r="L55" s="368">
        <v>2271353600001</v>
      </c>
      <c r="M55" s="229" t="s">
        <v>235</v>
      </c>
      <c r="N55" s="183"/>
      <c r="O55" s="183"/>
      <c r="P55" s="183"/>
      <c r="Q55" s="183"/>
      <c r="R55" s="183"/>
      <c r="S55" s="183"/>
      <c r="T55" s="184"/>
      <c r="U55" s="105"/>
      <c r="V55" s="111">
        <v>2271111402001</v>
      </c>
      <c r="W55" s="114" t="s">
        <v>121</v>
      </c>
      <c r="X55" s="108"/>
      <c r="Y55" s="108"/>
      <c r="Z55" s="108"/>
      <c r="AA55" s="108"/>
      <c r="AB55" s="108"/>
      <c r="AC55" s="108"/>
      <c r="AD55" s="109"/>
    </row>
    <row r="56" spans="1:30" ht="16.5" thickBot="1">
      <c r="A56" s="113"/>
      <c r="B56" s="111">
        <v>2271113616001</v>
      </c>
      <c r="C56" s="114" t="s">
        <v>337</v>
      </c>
      <c r="D56" s="115"/>
      <c r="E56" s="115"/>
      <c r="F56" s="115"/>
      <c r="G56" s="115"/>
      <c r="H56" s="115"/>
      <c r="I56" s="115"/>
      <c r="J56" s="117"/>
      <c r="K56" s="353" t="s">
        <v>124</v>
      </c>
      <c r="L56" s="90"/>
      <c r="M56" s="93"/>
      <c r="N56" s="93"/>
      <c r="O56" s="93"/>
      <c r="P56" s="93"/>
      <c r="Q56" s="93"/>
      <c r="R56" s="93"/>
      <c r="S56" s="93"/>
      <c r="T56" s="94"/>
      <c r="U56" s="90" t="s">
        <v>276</v>
      </c>
      <c r="V56" s="93"/>
      <c r="W56" s="93"/>
      <c r="X56" s="93"/>
      <c r="Y56" s="93"/>
      <c r="Z56" s="93"/>
      <c r="AA56" s="93"/>
      <c r="AB56" s="93"/>
      <c r="AC56" s="93"/>
      <c r="AD56" s="94"/>
    </row>
    <row r="57" spans="1:30" ht="15.75">
      <c r="A57" s="113"/>
      <c r="B57" s="111">
        <v>2271111402001</v>
      </c>
      <c r="C57" s="114" t="s">
        <v>32</v>
      </c>
      <c r="D57" s="115"/>
      <c r="E57" s="115"/>
      <c r="F57" s="115"/>
      <c r="G57" s="115"/>
      <c r="H57" s="115"/>
      <c r="I57" s="115"/>
      <c r="J57" s="117"/>
      <c r="K57" s="358"/>
      <c r="L57" s="367">
        <v>2271831831001</v>
      </c>
      <c r="M57" s="114" t="s">
        <v>229</v>
      </c>
      <c r="N57" s="182"/>
      <c r="O57" s="108"/>
      <c r="P57" s="108"/>
      <c r="Q57" s="108"/>
      <c r="R57" s="108"/>
      <c r="S57" s="108"/>
      <c r="T57" s="109"/>
      <c r="U57" s="251"/>
      <c r="V57" s="132">
        <v>2271829849001</v>
      </c>
      <c r="W57" s="149" t="s">
        <v>129</v>
      </c>
      <c r="X57" s="138"/>
      <c r="Y57" s="138"/>
      <c r="Z57" s="138"/>
      <c r="AA57" s="138"/>
      <c r="AB57" s="138"/>
      <c r="AC57" s="138"/>
      <c r="AD57" s="139"/>
    </row>
    <row r="58" spans="1:30" ht="16.5" thickBot="1">
      <c r="A58" s="230" t="s">
        <v>334</v>
      </c>
      <c r="B58" s="143"/>
      <c r="C58" s="143"/>
      <c r="D58" s="143"/>
      <c r="E58" s="143"/>
      <c r="F58" s="143"/>
      <c r="G58" s="143"/>
      <c r="H58" s="143"/>
      <c r="I58" s="143"/>
      <c r="J58" s="231"/>
      <c r="K58" s="358"/>
      <c r="L58" s="367">
        <v>2271831831002</v>
      </c>
      <c r="M58" s="114" t="s">
        <v>242</v>
      </c>
      <c r="N58" s="182"/>
      <c r="O58" s="108"/>
      <c r="P58" s="108"/>
      <c r="Q58" s="108"/>
      <c r="R58" s="108"/>
      <c r="S58" s="108"/>
      <c r="T58" s="109"/>
      <c r="U58" s="105"/>
      <c r="V58" s="111">
        <v>2271834026001</v>
      </c>
      <c r="W58" s="107" t="s">
        <v>305</v>
      </c>
      <c r="X58" s="108"/>
      <c r="Y58" s="108"/>
      <c r="Z58" s="108"/>
      <c r="AA58" s="108"/>
      <c r="AB58" s="108"/>
      <c r="AC58" s="108"/>
      <c r="AD58" s="109"/>
    </row>
    <row r="59" spans="1:30" ht="15.75">
      <c r="A59" s="174"/>
      <c r="B59" s="104">
        <v>2271832797002</v>
      </c>
      <c r="C59" s="98" t="s">
        <v>335</v>
      </c>
      <c r="D59" s="202"/>
      <c r="E59" s="202"/>
      <c r="F59" s="202"/>
      <c r="G59" s="99"/>
      <c r="H59" s="99"/>
      <c r="I59" s="99"/>
      <c r="J59" s="102"/>
      <c r="K59" s="147"/>
      <c r="L59" s="363">
        <v>2271113616001</v>
      </c>
      <c r="M59" s="107" t="s">
        <v>225</v>
      </c>
      <c r="N59" s="108"/>
      <c r="O59" s="108"/>
      <c r="P59" s="108"/>
      <c r="Q59" s="108"/>
      <c r="R59" s="108"/>
      <c r="S59" s="108"/>
      <c r="T59" s="109"/>
      <c r="U59" s="105"/>
      <c r="V59" s="111">
        <v>2271832737001</v>
      </c>
      <c r="W59" s="114" t="s">
        <v>209</v>
      </c>
      <c r="X59" s="108"/>
      <c r="Y59" s="108"/>
      <c r="Z59" s="108"/>
      <c r="AA59" s="108"/>
      <c r="AB59" s="108"/>
      <c r="AC59" s="108"/>
      <c r="AD59" s="109"/>
    </row>
    <row r="60" spans="1:30" ht="16.5" thickBot="1">
      <c r="A60" s="176"/>
      <c r="B60" s="322">
        <v>2271832797001</v>
      </c>
      <c r="C60" s="219" t="s">
        <v>336</v>
      </c>
      <c r="D60" s="163"/>
      <c r="E60" s="163"/>
      <c r="F60" s="163"/>
      <c r="G60" s="161"/>
      <c r="H60" s="161"/>
      <c r="I60" s="161"/>
      <c r="J60" s="162"/>
      <c r="K60" s="147"/>
      <c r="L60" s="363">
        <v>2271111402001</v>
      </c>
      <c r="M60" s="107" t="s">
        <v>32</v>
      </c>
      <c r="N60" s="108"/>
      <c r="O60" s="108"/>
      <c r="P60" s="108"/>
      <c r="Q60" s="108"/>
      <c r="R60" s="108"/>
      <c r="S60" s="108"/>
      <c r="T60" s="109"/>
      <c r="U60" s="113"/>
      <c r="V60" s="111">
        <v>2271831424001</v>
      </c>
      <c r="W60" s="114" t="s">
        <v>123</v>
      </c>
      <c r="X60" s="115"/>
      <c r="Y60" s="115"/>
      <c r="Z60" s="115"/>
      <c r="AA60" s="115"/>
      <c r="AB60" s="115"/>
      <c r="AC60" s="115"/>
      <c r="AD60" s="117"/>
    </row>
    <row r="61" spans="1:30" ht="16.5" thickBot="1">
      <c r="A61" s="289"/>
      <c r="B61" s="106">
        <v>2271113616001</v>
      </c>
      <c r="C61" s="114" t="s">
        <v>337</v>
      </c>
      <c r="D61" s="182"/>
      <c r="E61" s="182"/>
      <c r="F61" s="182"/>
      <c r="G61" s="108"/>
      <c r="H61" s="108"/>
      <c r="I61" s="108"/>
      <c r="J61" s="109"/>
      <c r="K61" s="353" t="s">
        <v>125</v>
      </c>
      <c r="L61" s="90"/>
      <c r="M61" s="93"/>
      <c r="N61" s="93"/>
      <c r="O61" s="93"/>
      <c r="P61" s="93"/>
      <c r="Q61" s="93"/>
      <c r="R61" s="93"/>
      <c r="S61" s="93"/>
      <c r="T61" s="94"/>
      <c r="U61" s="113"/>
      <c r="V61" s="111">
        <v>2271835678001</v>
      </c>
      <c r="W61" s="114" t="s">
        <v>532</v>
      </c>
      <c r="X61" s="141"/>
      <c r="Y61" s="115"/>
      <c r="Z61" s="115"/>
      <c r="AA61" s="115"/>
      <c r="AB61" s="115"/>
      <c r="AC61" s="115"/>
      <c r="AD61" s="117"/>
    </row>
    <row r="62" spans="1:30" ht="15.75">
      <c r="A62" s="289"/>
      <c r="B62" s="106">
        <v>2271111402001</v>
      </c>
      <c r="C62" s="107" t="s">
        <v>32</v>
      </c>
      <c r="D62" s="182"/>
      <c r="E62" s="182"/>
      <c r="F62" s="182"/>
      <c r="G62" s="108"/>
      <c r="H62" s="108"/>
      <c r="I62" s="108"/>
      <c r="J62" s="109"/>
      <c r="K62" s="147"/>
      <c r="L62" s="367">
        <v>2271831830001</v>
      </c>
      <c r="M62" s="114" t="s">
        <v>228</v>
      </c>
      <c r="N62" s="115"/>
      <c r="O62" s="108"/>
      <c r="P62" s="108"/>
      <c r="Q62" s="108"/>
      <c r="R62" s="108"/>
      <c r="S62" s="108"/>
      <c r="T62" s="109"/>
      <c r="U62" s="113"/>
      <c r="V62" s="111">
        <v>2271828325001</v>
      </c>
      <c r="W62" s="114" t="s">
        <v>126</v>
      </c>
      <c r="X62" s="115"/>
      <c r="Y62" s="115"/>
      <c r="Z62" s="115"/>
      <c r="AA62" s="115"/>
      <c r="AB62" s="115"/>
      <c r="AC62" s="115"/>
      <c r="AD62" s="117"/>
    </row>
    <row r="63" spans="1:30" ht="15.75">
      <c r="A63" s="289"/>
      <c r="B63" s="111">
        <v>2271351718001</v>
      </c>
      <c r="C63" s="107" t="s">
        <v>131</v>
      </c>
      <c r="D63" s="182"/>
      <c r="E63" s="182"/>
      <c r="F63" s="182"/>
      <c r="G63" s="108"/>
      <c r="H63" s="108"/>
      <c r="I63" s="108"/>
      <c r="J63" s="109"/>
      <c r="K63" s="147"/>
      <c r="L63" s="367">
        <v>2271831830002</v>
      </c>
      <c r="M63" s="114" t="s">
        <v>231</v>
      </c>
      <c r="N63" s="108"/>
      <c r="O63" s="108"/>
      <c r="P63" s="108"/>
      <c r="Q63" s="108"/>
      <c r="R63" s="108"/>
      <c r="S63" s="108"/>
      <c r="T63" s="109"/>
      <c r="U63" s="268"/>
      <c r="V63" s="266">
        <v>2271826960001</v>
      </c>
      <c r="W63" s="172" t="s">
        <v>127</v>
      </c>
      <c r="X63" s="195"/>
      <c r="Y63" s="195"/>
      <c r="Z63" s="195"/>
      <c r="AA63" s="195"/>
      <c r="AB63" s="195"/>
      <c r="AC63" s="195"/>
      <c r="AD63" s="197"/>
    </row>
    <row r="64" spans="1:30" ht="15.75">
      <c r="A64" s="289"/>
      <c r="B64" s="106">
        <v>2271732622001</v>
      </c>
      <c r="C64" s="114" t="s">
        <v>363</v>
      </c>
      <c r="D64" s="182"/>
      <c r="E64" s="182"/>
      <c r="F64" s="182"/>
      <c r="G64" s="108"/>
      <c r="H64" s="108"/>
      <c r="I64" s="108"/>
      <c r="J64" s="109"/>
      <c r="K64" s="147"/>
      <c r="L64" s="363">
        <v>2271113616001</v>
      </c>
      <c r="M64" s="107" t="s">
        <v>225</v>
      </c>
      <c r="N64" s="115"/>
      <c r="O64" s="108"/>
      <c r="P64" s="108"/>
      <c r="Q64" s="108"/>
      <c r="R64" s="108"/>
      <c r="S64" s="108"/>
      <c r="T64" s="109"/>
      <c r="U64" s="113"/>
      <c r="V64" s="111">
        <v>2271827939001</v>
      </c>
      <c r="W64" s="114" t="s">
        <v>128</v>
      </c>
      <c r="X64" s="115"/>
      <c r="Y64" s="115"/>
      <c r="Z64" s="115"/>
      <c r="AA64" s="115"/>
      <c r="AB64" s="115"/>
      <c r="AC64" s="115"/>
      <c r="AD64" s="117"/>
    </row>
    <row r="65" spans="1:30" ht="16.5" thickBot="1">
      <c r="A65" s="289"/>
      <c r="B65" s="106">
        <v>2271336979001</v>
      </c>
      <c r="C65" s="114" t="s">
        <v>338</v>
      </c>
      <c r="D65" s="182"/>
      <c r="E65" s="182"/>
      <c r="F65" s="182"/>
      <c r="G65" s="108"/>
      <c r="H65" s="108"/>
      <c r="I65" s="108"/>
      <c r="J65" s="109"/>
      <c r="K65" s="147"/>
      <c r="L65" s="363">
        <v>2271111402001</v>
      </c>
      <c r="M65" s="107" t="s">
        <v>121</v>
      </c>
      <c r="N65" s="108"/>
      <c r="O65" s="108"/>
      <c r="P65" s="108"/>
      <c r="Q65" s="108"/>
      <c r="R65" s="108"/>
      <c r="S65" s="108"/>
      <c r="T65" s="109"/>
      <c r="U65" s="113"/>
      <c r="V65" s="111">
        <v>2271827373003</v>
      </c>
      <c r="W65" s="114" t="s">
        <v>279</v>
      </c>
      <c r="X65" s="115"/>
      <c r="Y65" s="115"/>
      <c r="Z65" s="115"/>
      <c r="AA65" s="115"/>
      <c r="AB65" s="115"/>
      <c r="AC65" s="115"/>
      <c r="AD65" s="117"/>
    </row>
    <row r="66" spans="1:30" ht="16.5" thickBot="1">
      <c r="A66" s="289"/>
      <c r="B66" s="111">
        <v>2271353693001</v>
      </c>
      <c r="C66" s="114" t="s">
        <v>339</v>
      </c>
      <c r="D66" s="182"/>
      <c r="E66" s="182"/>
      <c r="F66" s="182"/>
      <c r="G66" s="108"/>
      <c r="H66" s="108"/>
      <c r="I66" s="108"/>
      <c r="J66" s="109"/>
      <c r="K66" s="156" t="s">
        <v>346</v>
      </c>
      <c r="L66" s="157"/>
      <c r="M66" s="157"/>
      <c r="N66" s="157"/>
      <c r="O66" s="157"/>
      <c r="P66" s="157"/>
      <c r="Q66" s="157"/>
      <c r="R66" s="157"/>
      <c r="S66" s="157"/>
      <c r="T66" s="158"/>
      <c r="U66" s="113"/>
      <c r="V66" s="111">
        <v>2271834669001</v>
      </c>
      <c r="W66" s="114" t="s">
        <v>344</v>
      </c>
      <c r="X66" s="115"/>
      <c r="Y66" s="115"/>
      <c r="Z66" s="115"/>
      <c r="AA66" s="115"/>
      <c r="AB66" s="115"/>
      <c r="AC66" s="115"/>
      <c r="AD66" s="117"/>
    </row>
    <row r="67" spans="1:30" ht="16.5" thickBot="1">
      <c r="A67" s="353" t="s">
        <v>130</v>
      </c>
      <c r="B67" s="90"/>
      <c r="C67" s="93"/>
      <c r="D67" s="93"/>
      <c r="E67" s="93"/>
      <c r="F67" s="93"/>
      <c r="G67" s="93"/>
      <c r="H67" s="93"/>
      <c r="I67" s="93"/>
      <c r="J67" s="94"/>
      <c r="K67" s="137"/>
      <c r="L67" s="170">
        <v>2271832722002</v>
      </c>
      <c r="M67" s="167" t="s">
        <v>328</v>
      </c>
      <c r="N67" s="138"/>
      <c r="O67" s="138"/>
      <c r="P67" s="138"/>
      <c r="Q67" s="138"/>
      <c r="R67" s="138"/>
      <c r="S67" s="138"/>
      <c r="T67" s="139"/>
      <c r="U67" s="113"/>
      <c r="V67" s="111">
        <v>2271835177001</v>
      </c>
      <c r="W67" s="114" t="s">
        <v>812</v>
      </c>
      <c r="X67" s="115"/>
      <c r="Y67" s="115"/>
      <c r="Z67" s="115"/>
      <c r="AA67" s="115"/>
      <c r="AB67" s="115"/>
      <c r="AC67" s="115"/>
      <c r="AD67" s="117"/>
    </row>
    <row r="68" spans="1:30" ht="16.5" thickBot="1">
      <c r="A68" s="360"/>
      <c r="B68" s="369">
        <v>2271831830001</v>
      </c>
      <c r="C68" s="149" t="s">
        <v>228</v>
      </c>
      <c r="D68" s="99"/>
      <c r="E68" s="99"/>
      <c r="F68" s="99"/>
      <c r="G68" s="99"/>
      <c r="H68" s="99"/>
      <c r="I68" s="99"/>
      <c r="J68" s="102"/>
      <c r="K68" s="196"/>
      <c r="L68" s="242">
        <v>2271832722001</v>
      </c>
      <c r="M68" s="243" t="s">
        <v>329</v>
      </c>
      <c r="N68" s="195"/>
      <c r="O68" s="195"/>
      <c r="P68" s="195"/>
      <c r="Q68" s="195"/>
      <c r="R68" s="195"/>
      <c r="S68" s="195"/>
      <c r="T68" s="197"/>
      <c r="U68" s="379"/>
      <c r="V68" s="383">
        <v>2271835192001</v>
      </c>
      <c r="W68" s="384" t="s">
        <v>855</v>
      </c>
      <c r="X68" s="223"/>
      <c r="Y68" s="223"/>
      <c r="Z68" s="223"/>
      <c r="AA68" s="223"/>
      <c r="AB68" s="223"/>
      <c r="AC68" s="223"/>
      <c r="AD68" s="285"/>
    </row>
    <row r="69" spans="1:30" ht="16.5" thickBot="1">
      <c r="A69" s="147"/>
      <c r="B69" s="367">
        <v>2271831830002</v>
      </c>
      <c r="C69" s="114" t="s">
        <v>231</v>
      </c>
      <c r="D69" s="108"/>
      <c r="E69" s="108"/>
      <c r="F69" s="108"/>
      <c r="G69" s="108"/>
      <c r="H69" s="108"/>
      <c r="I69" s="108"/>
      <c r="J69" s="109"/>
      <c r="K69" s="196"/>
      <c r="L69" s="242">
        <v>2271732623001</v>
      </c>
      <c r="M69" s="243" t="s">
        <v>554</v>
      </c>
      <c r="N69" s="195"/>
      <c r="O69" s="195"/>
      <c r="P69" s="195"/>
      <c r="Q69" s="195"/>
      <c r="R69" s="195"/>
      <c r="S69" s="195"/>
      <c r="T69" s="197"/>
      <c r="U69" s="90" t="s">
        <v>120</v>
      </c>
      <c r="V69" s="93"/>
      <c r="W69" s="93"/>
      <c r="X69" s="93"/>
      <c r="Y69" s="93"/>
      <c r="Z69" s="93"/>
      <c r="AA69" s="93"/>
      <c r="AB69" s="93"/>
      <c r="AC69" s="93"/>
      <c r="AD69" s="94"/>
    </row>
    <row r="70" spans="1:30" ht="15.75">
      <c r="A70" s="147"/>
      <c r="B70" s="363">
        <v>2271113616001</v>
      </c>
      <c r="C70" s="107" t="s">
        <v>225</v>
      </c>
      <c r="D70" s="108"/>
      <c r="E70" s="108"/>
      <c r="F70" s="108"/>
      <c r="G70" s="108"/>
      <c r="H70" s="108"/>
      <c r="I70" s="108"/>
      <c r="J70" s="109"/>
      <c r="K70" s="113"/>
      <c r="L70" s="111">
        <v>2271113616001</v>
      </c>
      <c r="M70" s="114" t="s">
        <v>225</v>
      </c>
      <c r="N70" s="115"/>
      <c r="O70" s="115"/>
      <c r="P70" s="115"/>
      <c r="Q70" s="115"/>
      <c r="R70" s="115"/>
      <c r="S70" s="115"/>
      <c r="T70" s="117"/>
      <c r="U70" s="96"/>
      <c r="V70" s="173">
        <v>2271831832001</v>
      </c>
      <c r="W70" s="149" t="s">
        <v>230</v>
      </c>
      <c r="X70" s="99"/>
      <c r="Y70" s="99"/>
      <c r="Z70" s="99"/>
      <c r="AA70" s="99"/>
      <c r="AB70" s="99"/>
      <c r="AC70" s="99"/>
      <c r="AD70" s="102"/>
    </row>
    <row r="71" spans="1:30" ht="16.5" thickBot="1">
      <c r="A71" s="361"/>
      <c r="B71" s="370">
        <v>2271111402001</v>
      </c>
      <c r="C71" s="129" t="s">
        <v>121</v>
      </c>
      <c r="D71" s="130"/>
      <c r="E71" s="130"/>
      <c r="F71" s="130"/>
      <c r="G71" s="130"/>
      <c r="H71" s="130"/>
      <c r="I71" s="130"/>
      <c r="J71" s="131"/>
      <c r="K71" s="113"/>
      <c r="L71" s="112">
        <v>2271111402001</v>
      </c>
      <c r="M71" s="114" t="s">
        <v>32</v>
      </c>
      <c r="N71" s="115"/>
      <c r="O71" s="115"/>
      <c r="P71" s="115"/>
      <c r="Q71" s="115"/>
      <c r="R71" s="115"/>
      <c r="S71" s="115"/>
      <c r="T71" s="117"/>
      <c r="U71" s="105"/>
      <c r="V71" s="177">
        <v>2271831832002</v>
      </c>
      <c r="W71" s="114" t="s">
        <v>243</v>
      </c>
      <c r="X71" s="108"/>
      <c r="Y71" s="108"/>
      <c r="Z71" s="108"/>
      <c r="AA71" s="108"/>
      <c r="AB71" s="108"/>
      <c r="AC71" s="108"/>
      <c r="AD71" s="109"/>
    </row>
    <row r="72" spans="1:30" ht="15.75">
      <c r="K72" s="151"/>
      <c r="L72" s="111">
        <v>2271353693001</v>
      </c>
      <c r="M72" s="114" t="s">
        <v>339</v>
      </c>
      <c r="N72" s="115"/>
      <c r="O72" s="115"/>
      <c r="P72" s="115"/>
      <c r="Q72" s="115"/>
      <c r="R72" s="115"/>
      <c r="S72" s="115"/>
      <c r="T72" s="117"/>
      <c r="U72" s="105"/>
      <c r="V72" s="111">
        <v>2271113616001</v>
      </c>
      <c r="W72" s="114" t="s">
        <v>337</v>
      </c>
      <c r="X72" s="108"/>
      <c r="Y72" s="108"/>
      <c r="Z72" s="108"/>
      <c r="AA72" s="108"/>
      <c r="AB72" s="108"/>
      <c r="AC72" s="108"/>
      <c r="AD72" s="109"/>
    </row>
    <row r="73" spans="1:30" ht="15.75">
      <c r="K73" s="113"/>
      <c r="L73" s="142">
        <v>2271353698001</v>
      </c>
      <c r="M73" s="218" t="s">
        <v>347</v>
      </c>
      <c r="N73" s="115"/>
      <c r="O73" s="115"/>
      <c r="P73" s="115"/>
      <c r="Q73" s="115"/>
      <c r="R73" s="115"/>
      <c r="S73" s="115"/>
      <c r="T73" s="117"/>
      <c r="U73" s="164"/>
      <c r="V73" s="344">
        <v>2271354002001</v>
      </c>
      <c r="W73" s="385" t="s">
        <v>813</v>
      </c>
      <c r="X73" s="124"/>
      <c r="Y73" s="124"/>
      <c r="Z73" s="124"/>
      <c r="AA73" s="124"/>
      <c r="AB73" s="124"/>
      <c r="AC73" s="124"/>
      <c r="AD73" s="125"/>
    </row>
    <row r="74" spans="1:30" ht="16.5" thickBot="1">
      <c r="K74" s="290"/>
      <c r="L74" s="350">
        <v>2271353699001</v>
      </c>
      <c r="M74" s="351" t="s">
        <v>348</v>
      </c>
      <c r="N74" s="262"/>
      <c r="O74" s="262"/>
      <c r="P74" s="262"/>
      <c r="Q74" s="262"/>
      <c r="R74" s="262"/>
      <c r="S74" s="262"/>
      <c r="T74" s="262"/>
      <c r="U74" s="133"/>
      <c r="V74" s="128">
        <v>2271111402001</v>
      </c>
      <c r="W74" s="129" t="s">
        <v>121</v>
      </c>
      <c r="X74" s="130"/>
      <c r="Y74" s="130"/>
      <c r="Z74" s="130"/>
      <c r="AA74" s="130"/>
      <c r="AB74" s="130"/>
      <c r="AC74" s="130"/>
      <c r="AD74" s="131"/>
    </row>
    <row r="75" spans="1:30" ht="16.5" thickBot="1">
      <c r="A75" s="90" t="s">
        <v>149</v>
      </c>
      <c r="B75" s="93"/>
      <c r="C75" s="93"/>
      <c r="D75" s="93"/>
      <c r="E75" s="93"/>
      <c r="F75" s="93"/>
      <c r="G75" s="93"/>
      <c r="H75" s="93"/>
      <c r="I75" s="93"/>
      <c r="J75" s="94"/>
      <c r="K75" s="230" t="s">
        <v>132</v>
      </c>
      <c r="L75" s="143"/>
      <c r="M75" s="143"/>
      <c r="N75" s="143"/>
      <c r="O75" s="143"/>
      <c r="P75" s="143"/>
      <c r="Q75" s="143"/>
      <c r="R75" s="143"/>
      <c r="S75" s="143"/>
      <c r="T75" s="231"/>
      <c r="U75" s="230" t="s">
        <v>352</v>
      </c>
      <c r="V75" s="143"/>
      <c r="W75" s="143"/>
      <c r="X75" s="143"/>
      <c r="Y75" s="143"/>
      <c r="Z75" s="143"/>
      <c r="AA75" s="143"/>
      <c r="AB75" s="143"/>
      <c r="AC75" s="143"/>
      <c r="AD75" s="231"/>
    </row>
    <row r="76" spans="1:30" ht="15.75">
      <c r="A76" s="96"/>
      <c r="B76" s="170">
        <v>2271832775002</v>
      </c>
      <c r="C76" s="171" t="s">
        <v>265</v>
      </c>
      <c r="D76" s="99"/>
      <c r="E76" s="99"/>
      <c r="F76" s="99"/>
      <c r="G76" s="99"/>
      <c r="H76" s="99"/>
      <c r="I76" s="99"/>
      <c r="J76" s="102"/>
      <c r="K76" s="160"/>
      <c r="L76" s="177">
        <v>2271831832001</v>
      </c>
      <c r="M76" s="114" t="s">
        <v>230</v>
      </c>
      <c r="N76" s="161"/>
      <c r="O76" s="161"/>
      <c r="P76" s="161"/>
      <c r="Q76" s="161"/>
      <c r="R76" s="161"/>
      <c r="S76" s="161"/>
      <c r="T76" s="162"/>
      <c r="U76" s="96"/>
      <c r="V76" s="144">
        <v>2271832716002</v>
      </c>
      <c r="W76" s="145" t="s">
        <v>277</v>
      </c>
      <c r="X76" s="99"/>
      <c r="Y76" s="99"/>
      <c r="Z76" s="99"/>
      <c r="AA76" s="99"/>
      <c r="AB76" s="99"/>
      <c r="AC76" s="99"/>
      <c r="AD76" s="102"/>
    </row>
    <row r="77" spans="1:30" ht="15.75">
      <c r="A77" s="160"/>
      <c r="B77" s="242">
        <v>2271832775001</v>
      </c>
      <c r="C77" s="250" t="s">
        <v>266</v>
      </c>
      <c r="D77" s="161"/>
      <c r="E77" s="161"/>
      <c r="F77" s="161"/>
      <c r="G77" s="161"/>
      <c r="H77" s="161"/>
      <c r="I77" s="161"/>
      <c r="J77" s="162"/>
      <c r="K77" s="105"/>
      <c r="L77" s="177">
        <v>2271831832002</v>
      </c>
      <c r="M77" s="114" t="s">
        <v>243</v>
      </c>
      <c r="N77" s="108"/>
      <c r="O77" s="108"/>
      <c r="P77" s="108"/>
      <c r="Q77" s="108"/>
      <c r="R77" s="108"/>
      <c r="S77" s="108"/>
      <c r="T77" s="109"/>
      <c r="U77" s="160"/>
      <c r="V77" s="190">
        <v>2271832716001</v>
      </c>
      <c r="W77" s="264" t="s">
        <v>278</v>
      </c>
      <c r="X77" s="161"/>
      <c r="Y77" s="161"/>
      <c r="Z77" s="161"/>
      <c r="AA77" s="161"/>
      <c r="AB77" s="161"/>
      <c r="AC77" s="161"/>
      <c r="AD77" s="162"/>
    </row>
    <row r="78" spans="1:30" ht="15.75">
      <c r="A78" s="105"/>
      <c r="B78" s="111">
        <v>2271113616001</v>
      </c>
      <c r="C78" s="114" t="s">
        <v>225</v>
      </c>
      <c r="D78" s="108"/>
      <c r="E78" s="108"/>
      <c r="F78" s="108"/>
      <c r="G78" s="108"/>
      <c r="H78" s="108"/>
      <c r="I78" s="108"/>
      <c r="J78" s="109"/>
      <c r="K78" s="105"/>
      <c r="L78" s="106">
        <v>2271113616001</v>
      </c>
      <c r="M78" s="107" t="s">
        <v>225</v>
      </c>
      <c r="N78" s="108"/>
      <c r="O78" s="108"/>
      <c r="P78" s="108"/>
      <c r="Q78" s="108"/>
      <c r="R78" s="108"/>
      <c r="S78" s="108"/>
      <c r="T78" s="109"/>
      <c r="U78" s="105"/>
      <c r="V78" s="106">
        <v>2271111390001</v>
      </c>
      <c r="W78" s="107" t="s">
        <v>203</v>
      </c>
      <c r="X78" s="108"/>
      <c r="Y78" s="108"/>
      <c r="Z78" s="108"/>
      <c r="AA78" s="108"/>
      <c r="AB78" s="108"/>
      <c r="AC78" s="108"/>
      <c r="AD78" s="109"/>
    </row>
    <row r="79" spans="1:30" ht="16.5" thickBot="1">
      <c r="A79" s="133"/>
      <c r="B79" s="309">
        <v>2271111402001</v>
      </c>
      <c r="C79" s="129" t="s">
        <v>32</v>
      </c>
      <c r="D79" s="130"/>
      <c r="E79" s="130"/>
      <c r="F79" s="130"/>
      <c r="G79" s="130"/>
      <c r="H79" s="130"/>
      <c r="I79" s="130"/>
      <c r="J79" s="131"/>
      <c r="K79" s="133"/>
      <c r="L79" s="134">
        <v>2271111402001</v>
      </c>
      <c r="M79" s="135" t="s">
        <v>121</v>
      </c>
      <c r="N79" s="130"/>
      <c r="O79" s="130"/>
      <c r="P79" s="130"/>
      <c r="Q79" s="130"/>
      <c r="R79" s="130"/>
      <c r="S79" s="130"/>
      <c r="T79" s="131"/>
      <c r="U79" s="147"/>
      <c r="V79" s="106">
        <v>2271111402001</v>
      </c>
      <c r="W79" s="107" t="s">
        <v>32</v>
      </c>
      <c r="X79" s="108"/>
      <c r="Y79" s="108"/>
      <c r="Z79" s="108"/>
      <c r="AA79" s="108"/>
      <c r="AB79" s="108"/>
      <c r="AC79" s="108"/>
      <c r="AD79" s="109"/>
    </row>
    <row r="80" spans="1:30" ht="16.5" thickBot="1">
      <c r="A80" s="155" t="s">
        <v>321</v>
      </c>
      <c r="B80" s="93"/>
      <c r="C80" s="93"/>
      <c r="D80" s="93"/>
      <c r="E80" s="93"/>
      <c r="F80" s="93"/>
      <c r="G80" s="93"/>
      <c r="H80" s="93"/>
      <c r="I80" s="93"/>
      <c r="J80" s="94"/>
      <c r="K80" s="90" t="s">
        <v>345</v>
      </c>
      <c r="L80" s="93"/>
      <c r="M80" s="93"/>
      <c r="N80" s="93"/>
      <c r="O80" s="93"/>
      <c r="P80" s="93"/>
      <c r="Q80" s="93"/>
      <c r="R80" s="93"/>
      <c r="S80" s="94"/>
      <c r="T80" s="146"/>
      <c r="U80" s="105"/>
      <c r="V80" s="101">
        <v>2271111485331</v>
      </c>
      <c r="W80" s="150" t="s">
        <v>133</v>
      </c>
      <c r="X80" s="108"/>
      <c r="Y80" s="108"/>
      <c r="Z80" s="108"/>
      <c r="AA80" s="108"/>
      <c r="AB80" s="108"/>
      <c r="AC80" s="108"/>
      <c r="AD80" s="109"/>
    </row>
    <row r="81" spans="1:30" ht="15.75">
      <c r="A81" s="113"/>
      <c r="B81" s="169">
        <v>2271834041002</v>
      </c>
      <c r="C81" s="114" t="s">
        <v>306</v>
      </c>
      <c r="D81" s="141"/>
      <c r="E81" s="141"/>
      <c r="F81" s="141"/>
      <c r="G81" s="141"/>
      <c r="H81" s="141"/>
      <c r="I81" s="141"/>
      <c r="J81" s="181"/>
      <c r="K81" s="148"/>
      <c r="L81" s="225">
        <v>2271832721002</v>
      </c>
      <c r="M81" s="149" t="s">
        <v>273</v>
      </c>
      <c r="N81" s="138"/>
      <c r="O81" s="138"/>
      <c r="P81" s="138"/>
      <c r="Q81" s="138"/>
      <c r="R81" s="138"/>
      <c r="S81" s="138"/>
      <c r="T81" s="139"/>
      <c r="U81" s="105"/>
      <c r="V81" s="101">
        <v>2271111485332</v>
      </c>
      <c r="W81" s="150" t="s">
        <v>134</v>
      </c>
      <c r="X81" s="108"/>
      <c r="Y81" s="108"/>
      <c r="Z81" s="108"/>
      <c r="AA81" s="108"/>
      <c r="AB81" s="108"/>
      <c r="AC81" s="108"/>
      <c r="AD81" s="109"/>
    </row>
    <row r="82" spans="1:30" ht="15.75">
      <c r="A82" s="113"/>
      <c r="B82" s="169">
        <v>2271834041001</v>
      </c>
      <c r="C82" s="114" t="s">
        <v>307</v>
      </c>
      <c r="D82" s="141"/>
      <c r="E82" s="141"/>
      <c r="F82" s="141"/>
      <c r="G82" s="141"/>
      <c r="H82" s="141"/>
      <c r="I82" s="141"/>
      <c r="J82" s="181"/>
      <c r="K82" s="255"/>
      <c r="L82" s="256">
        <v>2271832721001</v>
      </c>
      <c r="M82" s="172" t="s">
        <v>274</v>
      </c>
      <c r="N82" s="195"/>
      <c r="O82" s="195"/>
      <c r="P82" s="195"/>
      <c r="Q82" s="195"/>
      <c r="R82" s="195"/>
      <c r="S82" s="195"/>
      <c r="T82" s="197"/>
      <c r="U82" s="105"/>
      <c r="V82" s="101">
        <v>2271111485333</v>
      </c>
      <c r="W82" s="150" t="s">
        <v>135</v>
      </c>
      <c r="X82" s="108"/>
      <c r="Y82" s="108"/>
      <c r="Z82" s="108"/>
      <c r="AA82" s="108"/>
      <c r="AB82" s="108"/>
      <c r="AC82" s="108"/>
      <c r="AD82" s="109"/>
    </row>
    <row r="83" spans="1:30" ht="16.5" thickBot="1">
      <c r="A83" s="113"/>
      <c r="B83" s="169">
        <v>2271732495001</v>
      </c>
      <c r="C83" s="114" t="s">
        <v>364</v>
      </c>
      <c r="D83" s="141"/>
      <c r="E83" s="141"/>
      <c r="F83" s="141"/>
      <c r="G83" s="141"/>
      <c r="H83" s="141"/>
      <c r="I83" s="141"/>
      <c r="J83" s="181"/>
      <c r="K83" s="151"/>
      <c r="L83" s="111">
        <v>2271113616001</v>
      </c>
      <c r="M83" s="114" t="s">
        <v>337</v>
      </c>
      <c r="N83" s="115"/>
      <c r="O83" s="115"/>
      <c r="P83" s="115"/>
      <c r="Q83" s="115"/>
      <c r="R83" s="115"/>
      <c r="S83" s="115"/>
      <c r="T83" s="117"/>
      <c r="U83" s="105"/>
      <c r="V83" s="101">
        <v>2271111485337</v>
      </c>
      <c r="W83" s="150" t="s">
        <v>136</v>
      </c>
      <c r="X83" s="108"/>
      <c r="Y83" s="108"/>
      <c r="Z83" s="108"/>
      <c r="AA83" s="108"/>
      <c r="AB83" s="108"/>
      <c r="AC83" s="108"/>
      <c r="AD83" s="109"/>
    </row>
    <row r="84" spans="1:30" ht="16.5" thickBot="1">
      <c r="A84" s="113"/>
      <c r="B84" s="169">
        <v>2271353569002</v>
      </c>
      <c r="C84" s="114" t="s">
        <v>365</v>
      </c>
      <c r="D84" s="141"/>
      <c r="E84" s="141"/>
      <c r="F84" s="141"/>
      <c r="G84" s="141"/>
      <c r="H84" s="141"/>
      <c r="I84" s="141"/>
      <c r="J84" s="181"/>
      <c r="K84" s="151"/>
      <c r="L84" s="111">
        <v>2271353693001</v>
      </c>
      <c r="M84" s="114" t="s">
        <v>339</v>
      </c>
      <c r="N84" s="115"/>
      <c r="O84" s="115"/>
      <c r="P84" s="115"/>
      <c r="Q84" s="115"/>
      <c r="R84" s="115"/>
      <c r="S84" s="115"/>
      <c r="T84" s="117"/>
      <c r="U84" s="90" t="s">
        <v>138</v>
      </c>
      <c r="V84" s="93"/>
      <c r="W84" s="93"/>
      <c r="X84" s="93"/>
      <c r="Y84" s="93"/>
      <c r="Z84" s="93"/>
      <c r="AA84" s="93"/>
      <c r="AB84" s="93"/>
      <c r="AC84" s="93"/>
      <c r="AD84" s="94"/>
    </row>
    <row r="85" spans="1:30" ht="15.75">
      <c r="A85" s="113"/>
      <c r="B85" s="220">
        <v>2271353628001</v>
      </c>
      <c r="C85" s="114" t="s">
        <v>366</v>
      </c>
      <c r="D85" s="141"/>
      <c r="E85" s="141"/>
      <c r="F85" s="141"/>
      <c r="G85" s="141"/>
      <c r="H85" s="141"/>
      <c r="I85" s="141"/>
      <c r="J85" s="181"/>
      <c r="K85" s="294"/>
      <c r="L85" s="266">
        <v>2271111402001</v>
      </c>
      <c r="M85" s="172" t="s">
        <v>32</v>
      </c>
      <c r="N85" s="195"/>
      <c r="O85" s="195"/>
      <c r="P85" s="195"/>
      <c r="Q85" s="195"/>
      <c r="R85" s="195"/>
      <c r="S85" s="195"/>
      <c r="T85" s="197"/>
      <c r="U85" s="105"/>
      <c r="V85" s="169">
        <v>2271831830001</v>
      </c>
      <c r="W85" s="114" t="s">
        <v>228</v>
      </c>
      <c r="X85" s="108"/>
      <c r="Y85" s="108"/>
      <c r="Z85" s="108"/>
      <c r="AA85" s="108"/>
      <c r="AB85" s="108"/>
      <c r="AC85" s="108"/>
      <c r="AD85" s="109"/>
    </row>
    <row r="86" spans="1:30" ht="15.75">
      <c r="A86" s="113"/>
      <c r="B86" s="111">
        <v>2271113616001</v>
      </c>
      <c r="C86" s="114" t="s">
        <v>337</v>
      </c>
      <c r="D86" s="141"/>
      <c r="E86" s="141"/>
      <c r="F86" s="141"/>
      <c r="G86" s="141"/>
      <c r="H86" s="141"/>
      <c r="I86" s="141"/>
      <c r="J86" s="181"/>
      <c r="K86" s="151"/>
      <c r="L86" s="226">
        <v>2271353700001</v>
      </c>
      <c r="M86" s="227" t="s">
        <v>202</v>
      </c>
      <c r="N86" s="115"/>
      <c r="O86" s="115"/>
      <c r="P86" s="115"/>
      <c r="Q86" s="115"/>
      <c r="R86" s="115"/>
      <c r="S86" s="115"/>
      <c r="T86" s="117"/>
      <c r="U86" s="105"/>
      <c r="V86" s="169">
        <v>2271831830002</v>
      </c>
      <c r="W86" s="114" t="s">
        <v>231</v>
      </c>
      <c r="X86" s="108"/>
      <c r="Y86" s="108"/>
      <c r="Z86" s="108"/>
      <c r="AA86" s="108"/>
      <c r="AB86" s="108"/>
      <c r="AC86" s="108"/>
      <c r="AD86" s="109"/>
    </row>
    <row r="87" spans="1:30" ht="16.5" thickBot="1">
      <c r="A87" s="113"/>
      <c r="B87" s="111">
        <v>2271111402001</v>
      </c>
      <c r="C87" s="114" t="s">
        <v>121</v>
      </c>
      <c r="D87" s="141"/>
      <c r="E87" s="141"/>
      <c r="F87" s="141"/>
      <c r="G87" s="141"/>
      <c r="H87" s="141"/>
      <c r="I87" s="141"/>
      <c r="J87" s="181"/>
      <c r="K87" s="232"/>
      <c r="L87" s="233">
        <v>2271353574001</v>
      </c>
      <c r="M87" s="234" t="s">
        <v>201</v>
      </c>
      <c r="N87" s="136"/>
      <c r="O87" s="136"/>
      <c r="P87" s="136"/>
      <c r="Q87" s="136"/>
      <c r="R87" s="136"/>
      <c r="S87" s="136"/>
      <c r="T87" s="152"/>
      <c r="U87" s="180"/>
      <c r="V87" s="169">
        <v>2271831831001</v>
      </c>
      <c r="W87" s="114" t="s">
        <v>229</v>
      </c>
      <c r="X87" s="182"/>
      <c r="Y87" s="108"/>
      <c r="Z87" s="108"/>
      <c r="AA87" s="108"/>
      <c r="AB87" s="108"/>
      <c r="AC87" s="108"/>
      <c r="AD87" s="109"/>
    </row>
    <row r="88" spans="1:30" ht="16.5" thickBot="1">
      <c r="A88" s="90" t="s">
        <v>152</v>
      </c>
      <c r="B88" s="93"/>
      <c r="C88" s="93"/>
      <c r="D88" s="93"/>
      <c r="E88" s="93"/>
      <c r="F88" s="93"/>
      <c r="G88" s="93"/>
      <c r="H88" s="93"/>
      <c r="I88" s="93"/>
      <c r="J88" s="94"/>
      <c r="K88" s="90" t="s">
        <v>370</v>
      </c>
      <c r="L88" s="93"/>
      <c r="M88" s="93"/>
      <c r="N88" s="93"/>
      <c r="O88" s="93"/>
      <c r="P88" s="93"/>
      <c r="Q88" s="93"/>
      <c r="R88" s="93"/>
      <c r="S88" s="93"/>
      <c r="T88" s="94"/>
      <c r="U88" s="180"/>
      <c r="V88" s="169">
        <v>2271831831002</v>
      </c>
      <c r="W88" s="114" t="s">
        <v>242</v>
      </c>
      <c r="X88" s="182"/>
      <c r="Y88" s="108"/>
      <c r="Z88" s="108"/>
      <c r="AA88" s="108"/>
      <c r="AB88" s="108"/>
      <c r="AC88" s="108"/>
      <c r="AD88" s="109"/>
    </row>
    <row r="89" spans="1:30" ht="15.75">
      <c r="A89" s="160"/>
      <c r="B89" s="177">
        <v>2271831832001</v>
      </c>
      <c r="C89" s="114" t="s">
        <v>230</v>
      </c>
      <c r="D89" s="161"/>
      <c r="E89" s="161"/>
      <c r="F89" s="161"/>
      <c r="G89" s="161"/>
      <c r="H89" s="161"/>
      <c r="I89" s="161"/>
      <c r="J89" s="162"/>
      <c r="K89" s="174"/>
      <c r="L89" s="173">
        <v>2271832795002</v>
      </c>
      <c r="M89" s="149" t="s">
        <v>368</v>
      </c>
      <c r="N89" s="202"/>
      <c r="O89" s="202"/>
      <c r="P89" s="202"/>
      <c r="Q89" s="202"/>
      <c r="R89" s="202"/>
      <c r="S89" s="202"/>
      <c r="T89" s="296"/>
      <c r="U89" s="105"/>
      <c r="V89" s="111">
        <v>2271113616001</v>
      </c>
      <c r="W89" s="114" t="s">
        <v>337</v>
      </c>
      <c r="X89" s="108"/>
      <c r="Y89" s="108"/>
      <c r="Z89" s="108"/>
      <c r="AA89" s="108"/>
      <c r="AB89" s="108"/>
      <c r="AC89" s="108"/>
      <c r="AD89" s="109"/>
    </row>
    <row r="90" spans="1:30" ht="16.5" thickBot="1">
      <c r="A90" s="105"/>
      <c r="B90" s="177">
        <v>2271831832002</v>
      </c>
      <c r="C90" s="114" t="s">
        <v>243</v>
      </c>
      <c r="D90" s="108"/>
      <c r="E90" s="108"/>
      <c r="F90" s="108"/>
      <c r="G90" s="108"/>
      <c r="H90" s="108"/>
      <c r="I90" s="108"/>
      <c r="J90" s="109"/>
      <c r="K90" s="180"/>
      <c r="L90" s="169">
        <v>2271832795001</v>
      </c>
      <c r="M90" s="114" t="s">
        <v>369</v>
      </c>
      <c r="N90" s="182"/>
      <c r="O90" s="182"/>
      <c r="P90" s="182"/>
      <c r="Q90" s="182"/>
      <c r="R90" s="182"/>
      <c r="S90" s="182"/>
      <c r="T90" s="297"/>
      <c r="U90" s="105"/>
      <c r="V90" s="112">
        <v>2271111402001</v>
      </c>
      <c r="W90" s="114" t="s">
        <v>121</v>
      </c>
      <c r="X90" s="108"/>
      <c r="Y90" s="108"/>
      <c r="Z90" s="108"/>
      <c r="AA90" s="108"/>
      <c r="AB90" s="108"/>
      <c r="AC90" s="108"/>
      <c r="AD90" s="109"/>
    </row>
    <row r="91" spans="1:30" ht="16.5" thickBot="1">
      <c r="A91" s="105"/>
      <c r="B91" s="111">
        <v>2271113616001</v>
      </c>
      <c r="C91" s="114" t="s">
        <v>337</v>
      </c>
      <c r="D91" s="108"/>
      <c r="E91" s="108"/>
      <c r="F91" s="108"/>
      <c r="G91" s="108"/>
      <c r="H91" s="108"/>
      <c r="I91" s="108"/>
      <c r="J91" s="109"/>
      <c r="K91" s="180"/>
      <c r="L91" s="111">
        <v>2271113616001</v>
      </c>
      <c r="M91" s="114" t="s">
        <v>337</v>
      </c>
      <c r="N91" s="182"/>
      <c r="O91" s="182"/>
      <c r="P91" s="182"/>
      <c r="Q91" s="182"/>
      <c r="R91" s="182"/>
      <c r="S91" s="182"/>
      <c r="T91" s="297"/>
      <c r="U91" s="90" t="s">
        <v>524</v>
      </c>
      <c r="V91" s="93"/>
      <c r="W91" s="93"/>
      <c r="X91" s="93"/>
      <c r="Y91" s="93"/>
      <c r="Z91" s="93"/>
      <c r="AA91" s="93"/>
      <c r="AB91" s="93"/>
      <c r="AC91" s="93"/>
      <c r="AD91" s="94"/>
    </row>
    <row r="92" spans="1:30" ht="16.5" thickBot="1">
      <c r="A92" s="156" t="s">
        <v>520</v>
      </c>
      <c r="B92" s="157"/>
      <c r="C92" s="157"/>
      <c r="D92" s="157"/>
      <c r="E92" s="157"/>
      <c r="F92" s="157"/>
      <c r="G92" s="157"/>
      <c r="H92" s="157"/>
      <c r="I92" s="157"/>
      <c r="J92" s="158"/>
      <c r="K92" s="180"/>
      <c r="L92" s="111">
        <v>2271111402001</v>
      </c>
      <c r="M92" s="114" t="s">
        <v>121</v>
      </c>
      <c r="N92" s="182"/>
      <c r="O92" s="182"/>
      <c r="P92" s="182"/>
      <c r="Q92" s="182"/>
      <c r="R92" s="182"/>
      <c r="S92" s="182"/>
      <c r="T92" s="297"/>
      <c r="U92" s="252"/>
      <c r="V92" s="173">
        <v>2271835575002</v>
      </c>
      <c r="W92" s="149" t="s">
        <v>526</v>
      </c>
      <c r="X92" s="138"/>
      <c r="Y92" s="140"/>
      <c r="Z92" s="202"/>
      <c r="AA92" s="202"/>
      <c r="AB92" s="202"/>
      <c r="AC92" s="202"/>
      <c r="AD92" s="296"/>
    </row>
    <row r="93" spans="1:30" ht="16.5" thickBot="1">
      <c r="A93" s="252"/>
      <c r="B93" s="173">
        <v>2271832727002</v>
      </c>
      <c r="C93" s="149" t="s">
        <v>293</v>
      </c>
      <c r="D93" s="140"/>
      <c r="E93" s="140"/>
      <c r="F93" s="140"/>
      <c r="G93" s="140"/>
      <c r="H93" s="140"/>
      <c r="I93" s="140"/>
      <c r="J93" s="175"/>
      <c r="K93" s="267"/>
      <c r="L93" s="134">
        <v>2271353701001</v>
      </c>
      <c r="M93" s="135" t="s">
        <v>371</v>
      </c>
      <c r="N93" s="212"/>
      <c r="O93" s="212"/>
      <c r="P93" s="212"/>
      <c r="Q93" s="212"/>
      <c r="R93" s="212"/>
      <c r="S93" s="212"/>
      <c r="T93" s="298"/>
      <c r="U93" s="254"/>
      <c r="V93" s="169">
        <v>2271835575001</v>
      </c>
      <c r="W93" s="114" t="s">
        <v>525</v>
      </c>
      <c r="X93" s="115"/>
      <c r="Y93" s="141"/>
      <c r="Z93" s="182"/>
      <c r="AA93" s="182"/>
      <c r="AB93" s="182"/>
      <c r="AC93" s="182"/>
      <c r="AD93" s="297"/>
    </row>
    <row r="94" spans="1:30" ht="16.5" thickBot="1">
      <c r="A94" s="253"/>
      <c r="B94" s="177">
        <v>2271832727001</v>
      </c>
      <c r="C94" s="172" t="s">
        <v>294</v>
      </c>
      <c r="D94" s="178"/>
      <c r="E94" s="178"/>
      <c r="F94" s="178"/>
      <c r="G94" s="178"/>
      <c r="H94" s="178"/>
      <c r="I94" s="178"/>
      <c r="J94" s="179"/>
      <c r="K94" s="490" t="s">
        <v>851</v>
      </c>
      <c r="L94" s="488"/>
      <c r="M94" s="488"/>
      <c r="N94" s="488"/>
      <c r="O94" s="488"/>
      <c r="P94" s="488"/>
      <c r="Q94" s="488"/>
      <c r="R94" s="488"/>
      <c r="S94" s="488"/>
      <c r="T94" s="489"/>
      <c r="U94" s="254"/>
      <c r="V94" s="169">
        <v>2271732622001</v>
      </c>
      <c r="W94" s="114" t="s">
        <v>527</v>
      </c>
      <c r="X94" s="115"/>
      <c r="Y94" s="141"/>
      <c r="Z94" s="182"/>
      <c r="AA94" s="182"/>
      <c r="AB94" s="182"/>
      <c r="AC94" s="182"/>
      <c r="AD94" s="297"/>
    </row>
    <row r="95" spans="1:30" ht="15.75">
      <c r="A95" s="253"/>
      <c r="B95" s="177">
        <v>2271732704001</v>
      </c>
      <c r="C95" s="172" t="s">
        <v>521</v>
      </c>
      <c r="D95" s="178"/>
      <c r="E95" s="178"/>
      <c r="F95" s="178"/>
      <c r="G95" s="178"/>
      <c r="H95" s="178"/>
      <c r="I95" s="178"/>
      <c r="J95" s="179"/>
      <c r="K95" s="103"/>
      <c r="L95" s="382">
        <v>2271832709002</v>
      </c>
      <c r="M95" s="346" t="s">
        <v>852</v>
      </c>
      <c r="N95" s="140"/>
      <c r="O95" s="140"/>
      <c r="P95" s="140"/>
      <c r="Q95" s="140"/>
      <c r="R95" s="140"/>
      <c r="S95" s="140"/>
      <c r="T95" s="175"/>
      <c r="U95" s="254"/>
      <c r="V95" s="169">
        <v>2271353982001</v>
      </c>
      <c r="W95" s="114" t="s">
        <v>528</v>
      </c>
      <c r="X95" s="115"/>
      <c r="Y95" s="141"/>
      <c r="Z95" s="182"/>
      <c r="AA95" s="182"/>
      <c r="AB95" s="182"/>
      <c r="AC95" s="182"/>
      <c r="AD95" s="297"/>
    </row>
    <row r="96" spans="1:30" ht="15.75">
      <c r="A96" s="253"/>
      <c r="B96" s="177">
        <v>2271353980001</v>
      </c>
      <c r="C96" s="172" t="s">
        <v>522</v>
      </c>
      <c r="D96" s="178"/>
      <c r="E96" s="178"/>
      <c r="F96" s="178"/>
      <c r="G96" s="178"/>
      <c r="H96" s="178"/>
      <c r="I96" s="178"/>
      <c r="J96" s="179"/>
      <c r="K96" s="257"/>
      <c r="L96" s="383">
        <v>2271832709001</v>
      </c>
      <c r="M96" s="384" t="s">
        <v>853</v>
      </c>
      <c r="N96" s="222"/>
      <c r="O96" s="222"/>
      <c r="P96" s="222"/>
      <c r="Q96" s="222"/>
      <c r="R96" s="222"/>
      <c r="S96" s="222"/>
      <c r="T96" s="258"/>
      <c r="U96" s="254"/>
      <c r="V96" s="111">
        <v>2271113616001</v>
      </c>
      <c r="W96" s="114" t="s">
        <v>337</v>
      </c>
      <c r="X96" s="115"/>
      <c r="Y96" s="141"/>
      <c r="Z96" s="182"/>
      <c r="AA96" s="182"/>
      <c r="AB96" s="182"/>
      <c r="AC96" s="182"/>
      <c r="AD96" s="297"/>
    </row>
    <row r="97" spans="1:30" ht="16.5" thickBot="1">
      <c r="A97" s="253"/>
      <c r="B97" s="177">
        <v>2271353981001</v>
      </c>
      <c r="C97" s="172" t="s">
        <v>523</v>
      </c>
      <c r="D97" s="178"/>
      <c r="E97" s="178"/>
      <c r="F97" s="178"/>
      <c r="G97" s="178"/>
      <c r="H97" s="178"/>
      <c r="I97" s="178"/>
      <c r="J97" s="179"/>
      <c r="K97" s="110"/>
      <c r="L97" s="106">
        <v>2271113616001</v>
      </c>
      <c r="M97" s="107" t="s">
        <v>225</v>
      </c>
      <c r="N97" s="141"/>
      <c r="O97" s="141"/>
      <c r="P97" s="141"/>
      <c r="Q97" s="141"/>
      <c r="R97" s="141"/>
      <c r="S97" s="141"/>
      <c r="T97" s="181"/>
      <c r="U97" s="254"/>
      <c r="V97" s="111">
        <v>2271111402001</v>
      </c>
      <c r="W97" s="114" t="s">
        <v>121</v>
      </c>
      <c r="X97" s="115"/>
      <c r="Y97" s="141"/>
      <c r="Z97" s="182"/>
      <c r="AA97" s="182"/>
      <c r="AB97" s="182"/>
      <c r="AC97" s="182"/>
      <c r="AD97" s="297"/>
    </row>
    <row r="98" spans="1:30" ht="16.5" thickBot="1">
      <c r="A98" s="254"/>
      <c r="B98" s="111">
        <v>2271113616001</v>
      </c>
      <c r="C98" s="114" t="s">
        <v>225</v>
      </c>
      <c r="D98" s="141"/>
      <c r="E98" s="141"/>
      <c r="F98" s="141"/>
      <c r="G98" s="141"/>
      <c r="H98" s="141"/>
      <c r="I98" s="141"/>
      <c r="J98" s="181"/>
      <c r="K98" s="110"/>
      <c r="L98" s="111">
        <v>2271111402001</v>
      </c>
      <c r="M98" s="114" t="s">
        <v>32</v>
      </c>
      <c r="N98" s="141"/>
      <c r="O98" s="141"/>
      <c r="P98" s="141"/>
      <c r="Q98" s="141"/>
      <c r="R98" s="141"/>
      <c r="S98" s="141"/>
      <c r="T98" s="181"/>
      <c r="U98" s="90" t="s">
        <v>529</v>
      </c>
      <c r="V98" s="93"/>
      <c r="W98" s="93"/>
      <c r="X98" s="93"/>
      <c r="Y98" s="93"/>
      <c r="Z98" s="93"/>
      <c r="AA98" s="93"/>
      <c r="AB98" s="93"/>
      <c r="AC98" s="93"/>
      <c r="AD98" s="94"/>
    </row>
    <row r="99" spans="1:30" ht="16.5" thickBot="1">
      <c r="A99" s="254"/>
      <c r="B99" s="111">
        <v>2271111402001</v>
      </c>
      <c r="C99" s="114" t="s">
        <v>121</v>
      </c>
      <c r="D99" s="141"/>
      <c r="E99" s="141"/>
      <c r="F99" s="141"/>
      <c r="G99" s="141"/>
      <c r="H99" s="141"/>
      <c r="I99" s="141"/>
      <c r="J99" s="181"/>
      <c r="K99" s="90" t="s">
        <v>137</v>
      </c>
      <c r="L99" s="93"/>
      <c r="M99" s="93"/>
      <c r="N99" s="93"/>
      <c r="O99" s="93"/>
      <c r="P99" s="93"/>
      <c r="Q99" s="93"/>
      <c r="R99" s="93"/>
      <c r="S99" s="94"/>
      <c r="T99" s="146"/>
      <c r="U99" s="252"/>
      <c r="V99" s="173">
        <v>2271835576002</v>
      </c>
      <c r="W99" s="149" t="s">
        <v>531</v>
      </c>
      <c r="X99" s="140"/>
      <c r="Y99" s="140"/>
      <c r="Z99" s="202"/>
      <c r="AA99" s="202"/>
      <c r="AB99" s="202"/>
      <c r="AC99" s="202"/>
      <c r="AD99" s="296"/>
    </row>
    <row r="100" spans="1:30" ht="16.5" thickBot="1">
      <c r="A100" s="254"/>
      <c r="B100" s="386">
        <v>2271337000001</v>
      </c>
      <c r="C100" s="387" t="s">
        <v>552</v>
      </c>
      <c r="D100" s="141"/>
      <c r="E100" s="141"/>
      <c r="F100" s="141"/>
      <c r="G100" s="141"/>
      <c r="H100" s="141"/>
      <c r="I100" s="141"/>
      <c r="J100" s="181"/>
      <c r="K100" s="96"/>
      <c r="L100" s="153">
        <v>2271825457002</v>
      </c>
      <c r="M100" s="98" t="s">
        <v>139</v>
      </c>
      <c r="N100" s="99"/>
      <c r="O100" s="99"/>
      <c r="P100" s="99"/>
      <c r="Q100" s="99"/>
      <c r="R100" s="99"/>
      <c r="S100" s="99"/>
      <c r="T100" s="99"/>
      <c r="U100" s="254"/>
      <c r="V100" s="169">
        <v>2271835576001</v>
      </c>
      <c r="W100" s="114" t="s">
        <v>530</v>
      </c>
      <c r="X100" s="141"/>
      <c r="Y100" s="141"/>
      <c r="Z100" s="182"/>
      <c r="AA100" s="182"/>
      <c r="AB100" s="182"/>
      <c r="AC100" s="182"/>
      <c r="AD100" s="297"/>
    </row>
    <row r="101" spans="1:30" ht="16.5" thickBot="1">
      <c r="A101" s="156" t="s">
        <v>267</v>
      </c>
      <c r="B101" s="157"/>
      <c r="C101" s="157"/>
      <c r="D101" s="157"/>
      <c r="E101" s="157"/>
      <c r="F101" s="157"/>
      <c r="G101" s="157"/>
      <c r="H101" s="157"/>
      <c r="I101" s="157"/>
      <c r="J101" s="158"/>
      <c r="K101" s="105"/>
      <c r="L101" s="154">
        <v>2271825460001</v>
      </c>
      <c r="M101" s="107" t="s">
        <v>140</v>
      </c>
      <c r="N101" s="108"/>
      <c r="O101" s="108"/>
      <c r="P101" s="108"/>
      <c r="Q101" s="108"/>
      <c r="R101" s="108"/>
      <c r="S101" s="108"/>
      <c r="T101" s="109"/>
      <c r="U101" s="254"/>
      <c r="V101" s="111">
        <v>2271113616001</v>
      </c>
      <c r="W101" s="114" t="s">
        <v>337</v>
      </c>
      <c r="X101" s="141"/>
      <c r="Y101" s="141"/>
      <c r="Z101" s="182"/>
      <c r="AA101" s="182"/>
      <c r="AB101" s="182"/>
      <c r="AC101" s="182"/>
      <c r="AD101" s="297"/>
    </row>
    <row r="102" spans="1:30" ht="16.5" thickBot="1">
      <c r="A102" s="252"/>
      <c r="B102" s="173">
        <v>2271832728002</v>
      </c>
      <c r="C102" s="149" t="s">
        <v>268</v>
      </c>
      <c r="D102" s="140"/>
      <c r="E102" s="140"/>
      <c r="F102" s="140"/>
      <c r="G102" s="140"/>
      <c r="H102" s="140"/>
      <c r="I102" s="140"/>
      <c r="J102" s="175"/>
      <c r="K102" s="105"/>
      <c r="L102" s="154">
        <v>2271825459002</v>
      </c>
      <c r="M102" s="107" t="s">
        <v>141</v>
      </c>
      <c r="N102" s="108"/>
      <c r="O102" s="108"/>
      <c r="P102" s="108"/>
      <c r="Q102" s="108"/>
      <c r="R102" s="108"/>
      <c r="S102" s="108"/>
      <c r="T102" s="109"/>
      <c r="U102" s="254"/>
      <c r="V102" s="111">
        <v>2271111402001</v>
      </c>
      <c r="W102" s="114" t="s">
        <v>121</v>
      </c>
      <c r="X102" s="141"/>
      <c r="Y102" s="141"/>
      <c r="Z102" s="182"/>
      <c r="AA102" s="182"/>
      <c r="AB102" s="182"/>
      <c r="AC102" s="182"/>
      <c r="AD102" s="297"/>
    </row>
    <row r="103" spans="1:30" ht="16.5" thickBot="1">
      <c r="A103" s="253"/>
      <c r="B103" s="177">
        <v>2271832728001</v>
      </c>
      <c r="C103" s="172" t="s">
        <v>269</v>
      </c>
      <c r="D103" s="178"/>
      <c r="E103" s="178"/>
      <c r="F103" s="178"/>
      <c r="G103" s="178"/>
      <c r="H103" s="178"/>
      <c r="I103" s="178"/>
      <c r="J103" s="179"/>
      <c r="K103" s="126"/>
      <c r="L103" s="154">
        <v>2271825461001</v>
      </c>
      <c r="M103" s="107" t="s">
        <v>142</v>
      </c>
      <c r="N103" s="108"/>
      <c r="O103" s="108"/>
      <c r="P103" s="108"/>
      <c r="Q103" s="108"/>
      <c r="R103" s="108"/>
      <c r="S103" s="108"/>
      <c r="T103" s="109"/>
      <c r="U103" s="90" t="s">
        <v>360</v>
      </c>
      <c r="V103" s="93"/>
      <c r="W103" s="93"/>
      <c r="X103" s="93"/>
      <c r="Y103" s="93"/>
      <c r="Z103" s="93"/>
      <c r="AA103" s="93"/>
      <c r="AB103" s="93"/>
      <c r="AC103" s="93"/>
      <c r="AD103" s="94"/>
    </row>
    <row r="104" spans="1:30" ht="16.5" thickBot="1">
      <c r="A104" s="253"/>
      <c r="B104" s="177">
        <v>2271114722001</v>
      </c>
      <c r="C104" s="172" t="s">
        <v>270</v>
      </c>
      <c r="D104" s="178"/>
      <c r="E104" s="178"/>
      <c r="F104" s="178"/>
      <c r="G104" s="178"/>
      <c r="H104" s="178"/>
      <c r="I104" s="178"/>
      <c r="J104" s="179"/>
      <c r="K104" s="127"/>
      <c r="L104" s="128">
        <v>2271111402001</v>
      </c>
      <c r="M104" s="129" t="s">
        <v>32</v>
      </c>
      <c r="N104" s="130"/>
      <c r="O104" s="130"/>
      <c r="P104" s="130"/>
      <c r="Q104" s="130"/>
      <c r="R104" s="130"/>
      <c r="S104" s="130"/>
      <c r="T104" s="131"/>
      <c r="U104" s="174"/>
      <c r="V104" s="173">
        <v>2271832795002</v>
      </c>
      <c r="W104" s="149" t="s">
        <v>368</v>
      </c>
      <c r="X104" s="202"/>
      <c r="Y104" s="202"/>
      <c r="Z104" s="202"/>
      <c r="AA104" s="202"/>
      <c r="AB104" s="202"/>
      <c r="AC104" s="202"/>
      <c r="AD104" s="296"/>
    </row>
    <row r="105" spans="1:30" ht="16.5" thickBot="1">
      <c r="A105" s="254"/>
      <c r="B105" s="111">
        <v>2271113616001</v>
      </c>
      <c r="C105" s="114" t="s">
        <v>225</v>
      </c>
      <c r="D105" s="141"/>
      <c r="E105" s="141"/>
      <c r="F105" s="141"/>
      <c r="G105" s="141"/>
      <c r="H105" s="141"/>
      <c r="I105" s="141"/>
      <c r="J105" s="181"/>
      <c r="K105" s="155" t="s">
        <v>143</v>
      </c>
      <c r="L105" s="93"/>
      <c r="M105" s="93"/>
      <c r="N105" s="93"/>
      <c r="O105" s="93"/>
      <c r="P105" s="93"/>
      <c r="Q105" s="93"/>
      <c r="R105" s="93"/>
      <c r="S105" s="93"/>
      <c r="T105" s="94"/>
      <c r="U105" s="180"/>
      <c r="V105" s="169">
        <v>2271832795001</v>
      </c>
      <c r="W105" s="114" t="s">
        <v>369</v>
      </c>
      <c r="X105" s="182"/>
      <c r="Y105" s="182"/>
      <c r="Z105" s="182"/>
      <c r="AA105" s="182"/>
      <c r="AB105" s="182"/>
      <c r="AC105" s="182"/>
      <c r="AD105" s="297"/>
    </row>
    <row r="106" spans="1:30" ht="16.5" thickBot="1">
      <c r="A106" s="254"/>
      <c r="B106" s="111">
        <v>2271111402001</v>
      </c>
      <c r="C106" s="114" t="s">
        <v>121</v>
      </c>
      <c r="D106" s="141"/>
      <c r="E106" s="141"/>
      <c r="F106" s="141"/>
      <c r="G106" s="141"/>
      <c r="H106" s="141"/>
      <c r="I106" s="141"/>
      <c r="J106" s="181"/>
      <c r="K106" s="180"/>
      <c r="L106" s="169">
        <v>2271831831001</v>
      </c>
      <c r="M106" s="114" t="s">
        <v>229</v>
      </c>
      <c r="N106" s="182"/>
      <c r="O106" s="108"/>
      <c r="P106" s="108"/>
      <c r="Q106" s="108"/>
      <c r="R106" s="108"/>
      <c r="S106" s="108"/>
      <c r="T106" s="109"/>
      <c r="U106" s="180"/>
      <c r="V106" s="111">
        <v>2271113616001</v>
      </c>
      <c r="W106" s="114" t="s">
        <v>337</v>
      </c>
      <c r="X106" s="182"/>
      <c r="Y106" s="182"/>
      <c r="Z106" s="182"/>
      <c r="AA106" s="182"/>
      <c r="AB106" s="182"/>
      <c r="AC106" s="182"/>
      <c r="AD106" s="297"/>
    </row>
    <row r="107" spans="1:30" ht="16.5" thickBot="1">
      <c r="A107" s="156" t="s">
        <v>857</v>
      </c>
      <c r="B107" s="157"/>
      <c r="C107" s="157"/>
      <c r="D107" s="157"/>
      <c r="E107" s="157"/>
      <c r="F107" s="157"/>
      <c r="G107" s="157"/>
      <c r="H107" s="157"/>
      <c r="I107" s="157"/>
      <c r="J107" s="158"/>
      <c r="K107" s="180"/>
      <c r="L107" s="169">
        <v>2271831831002</v>
      </c>
      <c r="M107" s="114" t="s">
        <v>242</v>
      </c>
      <c r="N107" s="182"/>
      <c r="O107" s="108"/>
      <c r="P107" s="108"/>
      <c r="Q107" s="108"/>
      <c r="R107" s="108"/>
      <c r="S107" s="108"/>
      <c r="T107" s="108"/>
      <c r="U107" s="180"/>
      <c r="V107" s="111">
        <v>2271111402001</v>
      </c>
      <c r="W107" s="114" t="s">
        <v>121</v>
      </c>
      <c r="X107" s="182"/>
      <c r="Y107" s="182"/>
      <c r="Z107" s="182"/>
      <c r="AA107" s="182"/>
      <c r="AB107" s="182"/>
      <c r="AC107" s="182"/>
      <c r="AD107" s="297"/>
    </row>
    <row r="108" spans="1:30" ht="16.5" thickBot="1">
      <c r="A108" s="252"/>
      <c r="B108" s="345">
        <v>2271832803002</v>
      </c>
      <c r="C108" s="346" t="s">
        <v>856</v>
      </c>
      <c r="D108" s="140"/>
      <c r="E108" s="140"/>
      <c r="F108" s="140"/>
      <c r="G108" s="140"/>
      <c r="H108" s="140"/>
      <c r="I108" s="140"/>
      <c r="J108" s="175"/>
      <c r="K108" s="105"/>
      <c r="L108" s="106">
        <v>2271113616001</v>
      </c>
      <c r="M108" s="107" t="s">
        <v>225</v>
      </c>
      <c r="N108" s="108"/>
      <c r="O108" s="108"/>
      <c r="P108" s="108"/>
      <c r="Q108" s="108"/>
      <c r="R108" s="108"/>
      <c r="S108" s="108"/>
      <c r="T108" s="108"/>
      <c r="U108" s="267"/>
      <c r="V108" s="134">
        <v>2271732622001</v>
      </c>
      <c r="W108" s="135" t="s">
        <v>361</v>
      </c>
      <c r="X108" s="212"/>
      <c r="Y108" s="212"/>
      <c r="Z108" s="212"/>
      <c r="AA108" s="212"/>
      <c r="AB108" s="212"/>
      <c r="AC108" s="212"/>
      <c r="AD108" s="298"/>
    </row>
    <row r="109" spans="1:30" ht="16.5" thickBot="1">
      <c r="A109" s="253"/>
      <c r="B109" s="348">
        <v>2271832803001</v>
      </c>
      <c r="C109" s="435" t="s">
        <v>1139</v>
      </c>
      <c r="D109" s="178"/>
      <c r="E109" s="178"/>
      <c r="F109" s="178"/>
      <c r="G109" s="178"/>
      <c r="H109" s="178"/>
      <c r="I109" s="178"/>
      <c r="J109" s="179"/>
      <c r="K109" s="105"/>
      <c r="L109" s="111">
        <v>2271111402001</v>
      </c>
      <c r="M109" s="114" t="s">
        <v>121</v>
      </c>
      <c r="N109" s="108"/>
      <c r="O109" s="108"/>
      <c r="P109" s="108"/>
      <c r="Q109" s="108"/>
      <c r="R109" s="108"/>
      <c r="S109" s="108"/>
      <c r="T109" s="108"/>
      <c r="U109" s="90" t="s">
        <v>144</v>
      </c>
      <c r="V109" s="93"/>
      <c r="W109" s="93"/>
      <c r="X109" s="93"/>
      <c r="Y109" s="93"/>
      <c r="Z109" s="93"/>
      <c r="AA109" s="93"/>
      <c r="AB109" s="93"/>
      <c r="AC109" s="93"/>
      <c r="AD109" s="94"/>
    </row>
    <row r="110" spans="1:30" ht="16.5" thickBot="1">
      <c r="A110" s="253"/>
      <c r="B110" s="348">
        <v>2271113015001</v>
      </c>
      <c r="C110" s="349" t="s">
        <v>858</v>
      </c>
      <c r="D110" s="178"/>
      <c r="E110" s="178"/>
      <c r="F110" s="178"/>
      <c r="G110" s="178"/>
      <c r="H110" s="178"/>
      <c r="I110" s="178"/>
      <c r="J110" s="179"/>
      <c r="K110" s="90" t="s">
        <v>311</v>
      </c>
      <c r="L110" s="93"/>
      <c r="M110" s="93"/>
      <c r="N110" s="93"/>
      <c r="O110" s="93"/>
      <c r="P110" s="93"/>
      <c r="Q110" s="93"/>
      <c r="R110" s="93"/>
      <c r="S110" s="94"/>
      <c r="T110" s="295"/>
      <c r="U110" s="105"/>
      <c r="V110" s="154">
        <v>2271825457001</v>
      </c>
      <c r="W110" s="107" t="s">
        <v>145</v>
      </c>
      <c r="X110" s="108"/>
      <c r="Y110" s="108"/>
      <c r="Z110" s="108"/>
      <c r="AA110" s="108"/>
      <c r="AB110" s="108"/>
      <c r="AC110" s="108"/>
      <c r="AD110" s="109"/>
    </row>
    <row r="111" spans="1:30" ht="15.75">
      <c r="A111" s="254"/>
      <c r="B111" s="434">
        <v>2271354043001</v>
      </c>
      <c r="C111" s="343" t="s">
        <v>859</v>
      </c>
      <c r="D111" s="141"/>
      <c r="E111" s="141"/>
      <c r="F111" s="141"/>
      <c r="G111" s="141"/>
      <c r="H111" s="141"/>
      <c r="I111" s="141"/>
      <c r="J111" s="181"/>
      <c r="K111" s="96"/>
      <c r="L111" s="153">
        <v>2271825452001</v>
      </c>
      <c r="M111" s="98" t="s">
        <v>312</v>
      </c>
      <c r="N111" s="99"/>
      <c r="O111" s="99"/>
      <c r="P111" s="99"/>
      <c r="Q111" s="99"/>
      <c r="R111" s="99"/>
      <c r="S111" s="99"/>
      <c r="T111" s="99"/>
      <c r="U111" s="105"/>
      <c r="V111" s="154">
        <v>2271825459001</v>
      </c>
      <c r="W111" s="107" t="s">
        <v>146</v>
      </c>
      <c r="X111" s="108"/>
      <c r="Y111" s="108"/>
      <c r="Z111" s="108"/>
      <c r="AA111" s="108"/>
      <c r="AB111" s="108"/>
      <c r="AC111" s="108"/>
      <c r="AD111" s="109"/>
    </row>
    <row r="112" spans="1:30" ht="15.75">
      <c r="A112" s="254"/>
      <c r="B112" s="434">
        <v>2271113616001</v>
      </c>
      <c r="C112" s="343" t="s">
        <v>225</v>
      </c>
      <c r="D112" s="141"/>
      <c r="E112" s="141"/>
      <c r="F112" s="141"/>
      <c r="G112" s="141"/>
      <c r="H112" s="141"/>
      <c r="I112" s="141"/>
      <c r="J112" s="181"/>
      <c r="K112" s="105"/>
      <c r="L112" s="154">
        <v>2271114727001</v>
      </c>
      <c r="M112" s="107" t="s">
        <v>313</v>
      </c>
      <c r="N112" s="108"/>
      <c r="O112" s="108"/>
      <c r="P112" s="108"/>
      <c r="Q112" s="108"/>
      <c r="R112" s="108"/>
      <c r="S112" s="108"/>
      <c r="T112" s="109"/>
      <c r="U112" s="159"/>
      <c r="V112" s="154">
        <v>2271825461001</v>
      </c>
      <c r="W112" s="107" t="s">
        <v>142</v>
      </c>
      <c r="X112" s="108"/>
      <c r="Y112" s="108"/>
      <c r="Z112" s="108"/>
      <c r="AA112" s="108"/>
      <c r="AB112" s="108"/>
      <c r="AC112" s="108"/>
      <c r="AD112" s="109"/>
    </row>
    <row r="113" spans="1:30" ht="16.5" thickBot="1">
      <c r="A113" s="254"/>
      <c r="B113" s="434">
        <v>2271111402001</v>
      </c>
      <c r="C113" s="343" t="s">
        <v>121</v>
      </c>
      <c r="D113" s="141"/>
      <c r="E113" s="141"/>
      <c r="F113" s="141"/>
      <c r="G113" s="141"/>
      <c r="H113" s="141"/>
      <c r="I113" s="141"/>
      <c r="J113" s="181"/>
      <c r="K113" s="105"/>
      <c r="L113" s="169">
        <v>2271834034001</v>
      </c>
      <c r="M113" s="107" t="s">
        <v>314</v>
      </c>
      <c r="N113" s="108"/>
      <c r="O113" s="108"/>
      <c r="P113" s="108"/>
      <c r="Q113" s="108"/>
      <c r="R113" s="108"/>
      <c r="S113" s="108"/>
      <c r="T113" s="109"/>
      <c r="U113" s="133"/>
      <c r="V113" s="128">
        <v>2271111402001</v>
      </c>
      <c r="W113" s="129" t="s">
        <v>32</v>
      </c>
      <c r="X113" s="130"/>
      <c r="Y113" s="130"/>
      <c r="Z113" s="130"/>
      <c r="AA113" s="130"/>
      <c r="AB113" s="130"/>
      <c r="AC113" s="130"/>
      <c r="AD113" s="131"/>
    </row>
    <row r="114" spans="1:30" ht="16.5" thickBot="1">
      <c r="A114" s="90" t="s">
        <v>349</v>
      </c>
      <c r="B114" s="93"/>
      <c r="C114" s="93"/>
      <c r="D114" s="93"/>
      <c r="E114" s="93"/>
      <c r="F114" s="93"/>
      <c r="G114" s="93"/>
      <c r="H114" s="93"/>
      <c r="I114" s="93"/>
      <c r="J114" s="94"/>
      <c r="K114" s="126"/>
      <c r="L114" s="154">
        <v>2271111390001</v>
      </c>
      <c r="M114" s="107" t="s">
        <v>315</v>
      </c>
      <c r="N114" s="108"/>
      <c r="O114" s="108"/>
      <c r="P114" s="108"/>
      <c r="Q114" s="108"/>
      <c r="R114" s="108"/>
      <c r="S114" s="108"/>
      <c r="T114" s="109"/>
      <c r="U114" s="90" t="s">
        <v>147</v>
      </c>
      <c r="V114" s="93"/>
      <c r="W114" s="93"/>
      <c r="X114" s="93"/>
      <c r="Y114" s="93"/>
      <c r="Z114" s="93"/>
      <c r="AA114" s="93"/>
      <c r="AB114" s="93"/>
      <c r="AC114" s="93"/>
      <c r="AD114" s="94"/>
    </row>
    <row r="115" spans="1:30" ht="16.5" thickBot="1">
      <c r="A115" s="291"/>
      <c r="B115" s="104">
        <v>2271832706002</v>
      </c>
      <c r="C115" s="98" t="s">
        <v>271</v>
      </c>
      <c r="D115" s="202"/>
      <c r="E115" s="202"/>
      <c r="F115" s="99"/>
      <c r="G115" s="99"/>
      <c r="H115" s="99"/>
      <c r="I115" s="99"/>
      <c r="J115" s="102"/>
      <c r="K115" s="127"/>
      <c r="L115" s="128">
        <v>2271111402001</v>
      </c>
      <c r="M115" s="129" t="s">
        <v>32</v>
      </c>
      <c r="N115" s="130"/>
      <c r="O115" s="130"/>
      <c r="P115" s="130"/>
      <c r="Q115" s="130"/>
      <c r="R115" s="130"/>
      <c r="S115" s="130"/>
      <c r="T115" s="131"/>
      <c r="U115" s="174"/>
      <c r="V115" s="173">
        <v>2271831831001</v>
      </c>
      <c r="W115" s="149" t="s">
        <v>229</v>
      </c>
      <c r="X115" s="202"/>
      <c r="Y115" s="99"/>
      <c r="Z115" s="99"/>
      <c r="AA115" s="99"/>
      <c r="AB115" s="99"/>
      <c r="AC115" s="99"/>
      <c r="AD115" s="102"/>
    </row>
    <row r="116" spans="1:30" ht="16.5" thickBot="1">
      <c r="A116" s="292"/>
      <c r="B116" s="322">
        <v>2271832706001</v>
      </c>
      <c r="C116" s="219" t="s">
        <v>272</v>
      </c>
      <c r="D116" s="163"/>
      <c r="E116" s="163"/>
      <c r="F116" s="161"/>
      <c r="G116" s="161"/>
      <c r="H116" s="161"/>
      <c r="I116" s="161"/>
      <c r="J116" s="162"/>
      <c r="K116" s="155" t="s">
        <v>275</v>
      </c>
      <c r="L116" s="93"/>
      <c r="M116" s="93"/>
      <c r="N116" s="93"/>
      <c r="O116" s="93"/>
      <c r="P116" s="93"/>
      <c r="Q116" s="93"/>
      <c r="R116" s="93"/>
      <c r="S116" s="93"/>
      <c r="T116" s="94"/>
      <c r="U116" s="180"/>
      <c r="V116" s="169">
        <v>2271831831002</v>
      </c>
      <c r="W116" s="114" t="s">
        <v>242</v>
      </c>
      <c r="X116" s="182"/>
      <c r="Y116" s="108"/>
      <c r="Z116" s="108"/>
      <c r="AA116" s="108"/>
      <c r="AB116" s="108"/>
      <c r="AC116" s="108"/>
      <c r="AD116" s="109"/>
    </row>
    <row r="117" spans="1:30" ht="15.75">
      <c r="A117" s="180"/>
      <c r="B117" s="106">
        <v>2271113616001</v>
      </c>
      <c r="C117" s="107" t="s">
        <v>225</v>
      </c>
      <c r="D117" s="182"/>
      <c r="E117" s="182"/>
      <c r="F117" s="108"/>
      <c r="G117" s="108"/>
      <c r="H117" s="108"/>
      <c r="I117" s="108"/>
      <c r="J117" s="109"/>
      <c r="K117" s="96"/>
      <c r="L117" s="173">
        <v>2271832724002</v>
      </c>
      <c r="M117" s="149" t="s">
        <v>238</v>
      </c>
      <c r="N117" s="99"/>
      <c r="O117" s="99"/>
      <c r="P117" s="99"/>
      <c r="Q117" s="99"/>
      <c r="R117" s="99"/>
      <c r="S117" s="99"/>
      <c r="T117" s="102"/>
      <c r="U117" s="105"/>
      <c r="V117" s="169">
        <v>2271831832001</v>
      </c>
      <c r="W117" s="114" t="s">
        <v>207</v>
      </c>
      <c r="X117" s="108"/>
      <c r="Y117" s="108"/>
      <c r="Z117" s="108"/>
      <c r="AA117" s="108"/>
      <c r="AB117" s="108"/>
      <c r="AC117" s="108"/>
      <c r="AD117" s="109"/>
    </row>
    <row r="118" spans="1:30" ht="15.75">
      <c r="A118" s="289"/>
      <c r="B118" s="111">
        <v>2271111402001</v>
      </c>
      <c r="C118" s="114" t="s">
        <v>121</v>
      </c>
      <c r="D118" s="141"/>
      <c r="E118" s="141"/>
      <c r="F118" s="108"/>
      <c r="G118" s="108"/>
      <c r="H118" s="108"/>
      <c r="I118" s="108"/>
      <c r="J118" s="109"/>
      <c r="K118" s="160"/>
      <c r="L118" s="177">
        <v>2271832724001</v>
      </c>
      <c r="M118" s="172" t="s">
        <v>239</v>
      </c>
      <c r="N118" s="161"/>
      <c r="O118" s="161"/>
      <c r="P118" s="161"/>
      <c r="Q118" s="161"/>
      <c r="R118" s="161"/>
      <c r="S118" s="161"/>
      <c r="T118" s="162"/>
      <c r="U118" s="105"/>
      <c r="V118" s="111">
        <v>2271113616001</v>
      </c>
      <c r="W118" s="114" t="s">
        <v>337</v>
      </c>
      <c r="X118" s="108"/>
      <c r="Y118" s="108"/>
      <c r="Z118" s="108"/>
      <c r="AA118" s="108"/>
      <c r="AB118" s="108"/>
      <c r="AC118" s="108"/>
      <c r="AD118" s="109"/>
    </row>
    <row r="119" spans="1:30" ht="16.5" thickBot="1">
      <c r="A119" s="176"/>
      <c r="B119" s="322">
        <v>2271353681001</v>
      </c>
      <c r="C119" s="219" t="s">
        <v>350</v>
      </c>
      <c r="D119" s="163"/>
      <c r="E119" s="163"/>
      <c r="F119" s="161"/>
      <c r="G119" s="161"/>
      <c r="H119" s="161"/>
      <c r="I119" s="161"/>
      <c r="J119" s="162"/>
      <c r="K119" s="268"/>
      <c r="L119" s="177">
        <v>2271732510001</v>
      </c>
      <c r="M119" s="172" t="s">
        <v>367</v>
      </c>
      <c r="N119" s="195"/>
      <c r="O119" s="195"/>
      <c r="P119" s="195"/>
      <c r="Q119" s="195"/>
      <c r="R119" s="195"/>
      <c r="S119" s="195"/>
      <c r="T119" s="197"/>
      <c r="U119" s="133"/>
      <c r="V119" s="134">
        <v>2271111402001</v>
      </c>
      <c r="W119" s="135" t="s">
        <v>121</v>
      </c>
      <c r="X119" s="130"/>
      <c r="Y119" s="130"/>
      <c r="Z119" s="130"/>
      <c r="AA119" s="130"/>
      <c r="AB119" s="130"/>
      <c r="AC119" s="130"/>
      <c r="AD119" s="131"/>
    </row>
    <row r="120" spans="1:30" ht="16.5" thickBot="1">
      <c r="A120" s="180"/>
      <c r="B120" s="106">
        <v>2271353697001</v>
      </c>
      <c r="C120" s="107" t="s">
        <v>351</v>
      </c>
      <c r="D120" s="182"/>
      <c r="E120" s="182"/>
      <c r="F120" s="108"/>
      <c r="G120" s="108"/>
      <c r="H120" s="108"/>
      <c r="I120" s="108"/>
      <c r="J120" s="109"/>
      <c r="K120" s="268"/>
      <c r="L120" s="177">
        <v>2271353569002</v>
      </c>
      <c r="M120" s="114" t="s">
        <v>365</v>
      </c>
      <c r="N120" s="195"/>
      <c r="O120" s="195"/>
      <c r="P120" s="195"/>
      <c r="Q120" s="195"/>
      <c r="R120" s="195"/>
      <c r="S120" s="195"/>
      <c r="T120" s="197"/>
      <c r="U120" s="488" t="s">
        <v>150</v>
      </c>
      <c r="V120" s="488"/>
      <c r="W120" s="488"/>
      <c r="X120" s="488"/>
      <c r="Y120" s="488"/>
      <c r="Z120" s="488"/>
      <c r="AA120" s="488"/>
      <c r="AB120" s="488"/>
      <c r="AC120" s="488"/>
      <c r="AD120" s="489"/>
    </row>
    <row r="121" spans="1:30" ht="16.5" thickBot="1">
      <c r="A121" s="90" t="s">
        <v>164</v>
      </c>
      <c r="B121" s="93"/>
      <c r="C121" s="93"/>
      <c r="D121" s="93"/>
      <c r="E121" s="93"/>
      <c r="F121" s="93"/>
      <c r="G121" s="93"/>
      <c r="H121" s="93"/>
      <c r="I121" s="93"/>
      <c r="J121" s="94"/>
      <c r="K121" s="113"/>
      <c r="L121" s="111">
        <v>2271113616001</v>
      </c>
      <c r="M121" s="114" t="s">
        <v>205</v>
      </c>
      <c r="N121" s="108"/>
      <c r="O121" s="108"/>
      <c r="P121" s="108"/>
      <c r="Q121" s="108"/>
      <c r="R121" s="108"/>
      <c r="S121" s="108"/>
      <c r="T121" s="109"/>
      <c r="U121" s="103"/>
      <c r="V121" s="132">
        <v>2271832711002</v>
      </c>
      <c r="W121" s="98" t="s">
        <v>280</v>
      </c>
      <c r="X121" s="99"/>
      <c r="Y121" s="99"/>
      <c r="Z121" s="99"/>
      <c r="AA121" s="99"/>
      <c r="AB121" s="99"/>
      <c r="AC121" s="99"/>
      <c r="AD121" s="102"/>
    </row>
    <row r="122" spans="1:30" ht="16.5" thickBot="1">
      <c r="A122" s="103"/>
      <c r="B122" s="153">
        <v>2271730776001</v>
      </c>
      <c r="C122" s="98" t="s">
        <v>165</v>
      </c>
      <c r="D122" s="99"/>
      <c r="E122" s="99"/>
      <c r="F122" s="99"/>
      <c r="G122" s="99"/>
      <c r="H122" s="99"/>
      <c r="I122" s="99"/>
      <c r="J122" s="102"/>
      <c r="K122" s="105"/>
      <c r="L122" s="111">
        <v>2271111402001</v>
      </c>
      <c r="M122" s="114" t="s">
        <v>32</v>
      </c>
      <c r="N122" s="108"/>
      <c r="O122" s="108"/>
      <c r="P122" s="108"/>
      <c r="Q122" s="108"/>
      <c r="R122" s="108"/>
      <c r="S122" s="108"/>
      <c r="T122" s="109"/>
      <c r="U122" s="265"/>
      <c r="V122" s="266">
        <v>2271832711001</v>
      </c>
      <c r="W122" s="219" t="s">
        <v>281</v>
      </c>
      <c r="X122" s="161"/>
      <c r="Y122" s="161"/>
      <c r="Z122" s="161"/>
      <c r="AA122" s="161"/>
      <c r="AB122" s="161"/>
      <c r="AC122" s="161"/>
      <c r="AD122" s="162"/>
    </row>
    <row r="123" spans="1:30" ht="16.5" thickBot="1">
      <c r="A123" s="110"/>
      <c r="B123" s="154">
        <v>2271095395001</v>
      </c>
      <c r="C123" s="107" t="s">
        <v>166</v>
      </c>
      <c r="D123" s="108"/>
      <c r="E123" s="108"/>
      <c r="F123" s="108"/>
      <c r="G123" s="108"/>
      <c r="H123" s="108"/>
      <c r="I123" s="108"/>
      <c r="J123" s="109"/>
      <c r="K123" s="90" t="s">
        <v>310</v>
      </c>
      <c r="L123" s="93"/>
      <c r="M123" s="93"/>
      <c r="N123" s="93"/>
      <c r="O123" s="93"/>
      <c r="P123" s="93"/>
      <c r="Q123" s="93"/>
      <c r="R123" s="93"/>
      <c r="S123" s="93"/>
      <c r="T123" s="94"/>
      <c r="U123" s="126"/>
      <c r="V123" s="347">
        <v>2271827373003</v>
      </c>
      <c r="W123" s="107" t="s">
        <v>151</v>
      </c>
      <c r="X123" s="108"/>
      <c r="Y123" s="108"/>
      <c r="Z123" s="108"/>
      <c r="AA123" s="108"/>
      <c r="AB123" s="108"/>
      <c r="AC123" s="108"/>
      <c r="AD123" s="109"/>
    </row>
    <row r="124" spans="1:30" ht="15.75">
      <c r="A124" s="110"/>
      <c r="B124" s="154">
        <v>2270001920000</v>
      </c>
      <c r="C124" s="107" t="s">
        <v>167</v>
      </c>
      <c r="D124" s="108"/>
      <c r="E124" s="108"/>
      <c r="F124" s="108"/>
      <c r="G124" s="108"/>
      <c r="H124" s="108"/>
      <c r="I124" s="108"/>
      <c r="J124" s="109"/>
      <c r="K124" s="165"/>
      <c r="L124" s="166">
        <v>2271834039002</v>
      </c>
      <c r="M124" s="167" t="s">
        <v>308</v>
      </c>
      <c r="N124" s="168"/>
      <c r="O124" s="138"/>
      <c r="P124" s="138"/>
      <c r="Q124" s="138"/>
      <c r="R124" s="138"/>
      <c r="S124" s="138"/>
      <c r="T124" s="139"/>
      <c r="U124" s="121"/>
      <c r="V124" s="111">
        <v>2271111390001</v>
      </c>
      <c r="W124" s="107" t="s">
        <v>203</v>
      </c>
      <c r="X124" s="108"/>
      <c r="Y124" s="108"/>
      <c r="Z124" s="108"/>
      <c r="AA124" s="108"/>
      <c r="AB124" s="108"/>
      <c r="AC124" s="108"/>
      <c r="AD124" s="109"/>
    </row>
    <row r="125" spans="1:30" ht="16.5" thickBot="1">
      <c r="A125" s="160"/>
      <c r="B125" s="217">
        <v>2271114628001</v>
      </c>
      <c r="C125" s="219" t="s">
        <v>244</v>
      </c>
      <c r="D125" s="163"/>
      <c r="E125" s="163"/>
      <c r="F125" s="163"/>
      <c r="G125" s="161"/>
      <c r="H125" s="161"/>
      <c r="I125" s="161"/>
      <c r="J125" s="162"/>
      <c r="K125" s="259"/>
      <c r="L125" s="260">
        <v>2271834039001</v>
      </c>
      <c r="M125" s="243" t="s">
        <v>309</v>
      </c>
      <c r="N125" s="261"/>
      <c r="O125" s="195"/>
      <c r="P125" s="195"/>
      <c r="Q125" s="195"/>
      <c r="R125" s="195"/>
      <c r="S125" s="195"/>
      <c r="T125" s="197"/>
      <c r="U125" s="121"/>
      <c r="V125" s="111">
        <v>2271111402001</v>
      </c>
      <c r="W125" s="107" t="s">
        <v>32</v>
      </c>
      <c r="X125" s="108"/>
      <c r="Y125" s="108"/>
      <c r="Z125" s="108"/>
      <c r="AA125" s="108"/>
      <c r="AB125" s="108"/>
      <c r="AC125" s="108"/>
      <c r="AD125" s="109"/>
    </row>
    <row r="126" spans="1:30" ht="16.5" thickBot="1">
      <c r="A126" s="110"/>
      <c r="B126" s="154">
        <v>2270001918000</v>
      </c>
      <c r="C126" s="107" t="s">
        <v>168</v>
      </c>
      <c r="D126" s="108"/>
      <c r="E126" s="108"/>
      <c r="F126" s="108"/>
      <c r="G126" s="108"/>
      <c r="H126" s="108"/>
      <c r="I126" s="108"/>
      <c r="J126" s="109"/>
      <c r="K126" s="113"/>
      <c r="L126" s="111">
        <v>2271113616001</v>
      </c>
      <c r="M126" s="114" t="s">
        <v>205</v>
      </c>
      <c r="N126" s="115"/>
      <c r="O126" s="115"/>
      <c r="P126" s="115"/>
      <c r="Q126" s="115"/>
      <c r="R126" s="115"/>
      <c r="S126" s="115"/>
      <c r="T126" s="117"/>
      <c r="U126" s="155" t="s">
        <v>159</v>
      </c>
      <c r="V126" s="93"/>
      <c r="W126" s="93"/>
      <c r="X126" s="93"/>
      <c r="Y126" s="93"/>
      <c r="Z126" s="93"/>
      <c r="AA126" s="93"/>
      <c r="AB126" s="93"/>
      <c r="AC126" s="93"/>
      <c r="AD126" s="94"/>
    </row>
    <row r="127" spans="1:30" ht="16.5" thickBot="1">
      <c r="A127" s="110"/>
      <c r="B127" s="154">
        <v>2270001919000</v>
      </c>
      <c r="C127" s="107" t="s">
        <v>169</v>
      </c>
      <c r="D127" s="108"/>
      <c r="E127" s="108"/>
      <c r="F127" s="108"/>
      <c r="G127" s="108"/>
      <c r="H127" s="108"/>
      <c r="I127" s="108"/>
      <c r="J127" s="109"/>
      <c r="K127" s="113"/>
      <c r="L127" s="111">
        <v>2271111402001</v>
      </c>
      <c r="M127" s="114" t="s">
        <v>32</v>
      </c>
      <c r="N127" s="115"/>
      <c r="O127" s="115"/>
      <c r="P127" s="115"/>
      <c r="Q127" s="115"/>
      <c r="R127" s="115"/>
      <c r="S127" s="115"/>
      <c r="T127" s="117"/>
      <c r="U127" s="186"/>
      <c r="V127" s="144">
        <v>2271351121001</v>
      </c>
      <c r="W127" s="171" t="s">
        <v>288</v>
      </c>
      <c r="X127" s="187"/>
      <c r="Y127" s="187"/>
      <c r="Z127" s="187"/>
      <c r="AA127" s="187"/>
      <c r="AB127" s="187"/>
      <c r="AC127" s="187"/>
      <c r="AD127" s="188"/>
    </row>
    <row r="128" spans="1:30" ht="16.5" thickBot="1">
      <c r="A128" s="110"/>
      <c r="B128" s="154">
        <v>2270002282000</v>
      </c>
      <c r="C128" s="107" t="s">
        <v>170</v>
      </c>
      <c r="D128" s="108"/>
      <c r="E128" s="108"/>
      <c r="F128" s="108"/>
      <c r="G128" s="108"/>
      <c r="H128" s="108"/>
      <c r="I128" s="108"/>
      <c r="J128" s="109"/>
      <c r="K128" s="90" t="s">
        <v>208</v>
      </c>
      <c r="L128" s="93"/>
      <c r="M128" s="93"/>
      <c r="N128" s="93"/>
      <c r="O128" s="93"/>
      <c r="P128" s="93"/>
      <c r="Q128" s="93"/>
      <c r="R128" s="93"/>
      <c r="S128" s="93"/>
      <c r="T128" s="94"/>
      <c r="U128" s="189"/>
      <c r="V128" s="190">
        <v>2271351613001</v>
      </c>
      <c r="W128" s="250" t="s">
        <v>290</v>
      </c>
      <c r="X128" s="192"/>
      <c r="Y128" s="192"/>
      <c r="Z128" s="192"/>
      <c r="AA128" s="192"/>
      <c r="AB128" s="192"/>
      <c r="AC128" s="192"/>
      <c r="AD128" s="193"/>
    </row>
    <row r="129" spans="1:30" ht="15.75">
      <c r="A129" s="110"/>
      <c r="B129" s="154">
        <v>2270002279000</v>
      </c>
      <c r="C129" s="107" t="s">
        <v>171</v>
      </c>
      <c r="D129" s="108"/>
      <c r="E129" s="108"/>
      <c r="F129" s="108"/>
      <c r="G129" s="108"/>
      <c r="H129" s="108"/>
      <c r="I129" s="108"/>
      <c r="J129" s="109"/>
      <c r="K129" s="96"/>
      <c r="L129" s="200">
        <v>2271832729002</v>
      </c>
      <c r="M129" s="149" t="s">
        <v>236</v>
      </c>
      <c r="N129" s="202"/>
      <c r="O129" s="202"/>
      <c r="P129" s="202"/>
      <c r="Q129" s="99"/>
      <c r="R129" s="99"/>
      <c r="S129" s="99"/>
      <c r="T129" s="102"/>
      <c r="U129" s="189"/>
      <c r="V129" s="190">
        <v>2271352311001</v>
      </c>
      <c r="W129" s="191" t="s">
        <v>289</v>
      </c>
      <c r="X129" s="192"/>
      <c r="Y129" s="192"/>
      <c r="Z129" s="192"/>
      <c r="AA129" s="192"/>
      <c r="AB129" s="192"/>
      <c r="AC129" s="192"/>
      <c r="AD129" s="193"/>
    </row>
    <row r="130" spans="1:30" ht="16.5" thickBot="1">
      <c r="A130" s="235"/>
      <c r="B130" s="236">
        <v>2271730607001</v>
      </c>
      <c r="C130" s="229" t="s">
        <v>172</v>
      </c>
      <c r="D130" s="183"/>
      <c r="E130" s="183"/>
      <c r="F130" s="183"/>
      <c r="G130" s="183"/>
      <c r="H130" s="183"/>
      <c r="I130" s="183"/>
      <c r="J130" s="184"/>
      <c r="K130" s="160"/>
      <c r="L130" s="217">
        <v>2271832729001</v>
      </c>
      <c r="M130" s="114" t="s">
        <v>237</v>
      </c>
      <c r="N130" s="163"/>
      <c r="O130" s="163"/>
      <c r="P130" s="163"/>
      <c r="Q130" s="161"/>
      <c r="R130" s="161"/>
      <c r="S130" s="161"/>
      <c r="T130" s="162"/>
      <c r="U130" s="189"/>
      <c r="V130" s="190">
        <v>2271353592001</v>
      </c>
      <c r="W130" s="191" t="s">
        <v>287</v>
      </c>
      <c r="X130" s="192"/>
      <c r="Y130" s="192"/>
      <c r="Z130" s="192"/>
      <c r="AA130" s="192"/>
      <c r="AB130" s="192"/>
      <c r="AC130" s="192"/>
      <c r="AD130" s="193"/>
    </row>
    <row r="131" spans="1:30" ht="16.5" thickBot="1">
      <c r="A131" s="90" t="s">
        <v>227</v>
      </c>
      <c r="B131" s="93"/>
      <c r="C131" s="93"/>
      <c r="D131" s="93"/>
      <c r="E131" s="93"/>
      <c r="F131" s="93"/>
      <c r="G131" s="93"/>
      <c r="H131" s="93"/>
      <c r="I131" s="93"/>
      <c r="J131" s="94"/>
      <c r="K131" s="160"/>
      <c r="L131" s="217">
        <v>2271831506001</v>
      </c>
      <c r="M131" s="114" t="s">
        <v>153</v>
      </c>
      <c r="N131" s="163"/>
      <c r="O131" s="163"/>
      <c r="P131" s="163"/>
      <c r="Q131" s="161"/>
      <c r="R131" s="161"/>
      <c r="S131" s="161"/>
      <c r="T131" s="162"/>
      <c r="U131" s="189"/>
      <c r="V131" s="190">
        <v>2271832754001</v>
      </c>
      <c r="W131" s="191" t="s">
        <v>291</v>
      </c>
      <c r="X131" s="192"/>
      <c r="Y131" s="192"/>
      <c r="Z131" s="192"/>
      <c r="AA131" s="192"/>
      <c r="AB131" s="192"/>
      <c r="AC131" s="192"/>
      <c r="AD131" s="193"/>
    </row>
    <row r="132" spans="1:30" ht="15.75">
      <c r="A132" s="96"/>
      <c r="B132" s="173">
        <v>2271831830001</v>
      </c>
      <c r="C132" s="149" t="s">
        <v>228</v>
      </c>
      <c r="D132" s="99"/>
      <c r="E132" s="99"/>
      <c r="F132" s="99"/>
      <c r="G132" s="99"/>
      <c r="H132" s="99"/>
      <c r="I132" s="99"/>
      <c r="J132" s="102"/>
      <c r="K132" s="160"/>
      <c r="L132" s="217">
        <v>2271121142001</v>
      </c>
      <c r="M132" s="114" t="s">
        <v>200</v>
      </c>
      <c r="N132" s="163"/>
      <c r="O132" s="163"/>
      <c r="P132" s="163"/>
      <c r="Q132" s="161"/>
      <c r="R132" s="161"/>
      <c r="S132" s="161"/>
      <c r="T132" s="162"/>
      <c r="U132" s="189"/>
      <c r="V132" s="457">
        <v>2271835162002</v>
      </c>
      <c r="W132" s="458" t="s">
        <v>814</v>
      </c>
      <c r="X132" s="195"/>
      <c r="Y132" s="192"/>
      <c r="Z132" s="192"/>
      <c r="AA132" s="192"/>
      <c r="AB132" s="192"/>
      <c r="AC132" s="192"/>
      <c r="AD132" s="193"/>
    </row>
    <row r="133" spans="1:30" ht="15.75">
      <c r="A133" s="105"/>
      <c r="B133" s="169">
        <v>2271831831001</v>
      </c>
      <c r="C133" s="114" t="s">
        <v>229</v>
      </c>
      <c r="D133" s="108"/>
      <c r="E133" s="108"/>
      <c r="F133" s="108"/>
      <c r="G133" s="108"/>
      <c r="H133" s="108"/>
      <c r="I133" s="108"/>
      <c r="J133" s="109"/>
      <c r="K133" s="105"/>
      <c r="L133" s="111">
        <v>2271113616001</v>
      </c>
      <c r="M133" s="114" t="s">
        <v>205</v>
      </c>
      <c r="N133" s="108"/>
      <c r="O133" s="108"/>
      <c r="P133" s="108"/>
      <c r="Q133" s="108"/>
      <c r="R133" s="108"/>
      <c r="S133" s="108"/>
      <c r="T133" s="109"/>
      <c r="U133" s="286"/>
      <c r="V133" s="116">
        <v>2271832732001</v>
      </c>
      <c r="W133" s="150" t="s">
        <v>333</v>
      </c>
      <c r="X133" s="108"/>
      <c r="Y133" s="108"/>
      <c r="Z133" s="108"/>
      <c r="AA133" s="108"/>
      <c r="AB133" s="108"/>
      <c r="AC133" s="108"/>
      <c r="AD133" s="109"/>
    </row>
    <row r="134" spans="1:30" ht="16.5" thickBot="1">
      <c r="A134" s="160"/>
      <c r="B134" s="177">
        <v>2271831832001</v>
      </c>
      <c r="C134" s="114" t="s">
        <v>230</v>
      </c>
      <c r="D134" s="161"/>
      <c r="E134" s="161"/>
      <c r="F134" s="161"/>
      <c r="G134" s="161"/>
      <c r="H134" s="161"/>
      <c r="I134" s="161"/>
      <c r="J134" s="162"/>
      <c r="K134" s="133"/>
      <c r="L134" s="134">
        <v>2271111402001</v>
      </c>
      <c r="M134" s="135" t="s">
        <v>32</v>
      </c>
      <c r="N134" s="212"/>
      <c r="O134" s="212"/>
      <c r="P134" s="212"/>
      <c r="Q134" s="130"/>
      <c r="R134" s="130"/>
      <c r="S134" s="130"/>
      <c r="T134" s="131"/>
      <c r="U134" s="334"/>
      <c r="V134" s="395">
        <v>2271337001001</v>
      </c>
      <c r="W134" s="396" t="s">
        <v>553</v>
      </c>
      <c r="X134" s="287"/>
      <c r="Y134" s="287"/>
      <c r="Z134" s="287"/>
      <c r="AA134" s="287"/>
      <c r="AB134" s="287"/>
      <c r="AC134" s="287"/>
      <c r="AD134" s="288"/>
    </row>
    <row r="135" spans="1:30" ht="16.5" thickBot="1">
      <c r="A135" s="105"/>
      <c r="B135" s="169">
        <v>2271831830002</v>
      </c>
      <c r="C135" s="114" t="s">
        <v>231</v>
      </c>
      <c r="D135" s="108"/>
      <c r="E135" s="108"/>
      <c r="F135" s="108"/>
      <c r="G135" s="108"/>
      <c r="H135" s="108"/>
      <c r="I135" s="108"/>
      <c r="J135" s="109"/>
      <c r="K135" s="90" t="s">
        <v>353</v>
      </c>
      <c r="L135" s="93"/>
      <c r="M135" s="93"/>
      <c r="N135" s="93"/>
      <c r="O135" s="93"/>
      <c r="P135" s="93"/>
      <c r="Q135" s="93"/>
      <c r="R135" s="93"/>
      <c r="S135" s="93"/>
      <c r="T135" s="94"/>
      <c r="U135" s="90" t="s">
        <v>161</v>
      </c>
      <c r="V135" s="93"/>
      <c r="W135" s="93"/>
      <c r="X135" s="93"/>
      <c r="Y135" s="93"/>
      <c r="Z135" s="93"/>
      <c r="AA135" s="93"/>
      <c r="AB135" s="93"/>
      <c r="AC135" s="93"/>
      <c r="AD135" s="94"/>
    </row>
    <row r="136" spans="1:30" ht="18">
      <c r="A136" s="105"/>
      <c r="B136" s="169">
        <v>2271831831002</v>
      </c>
      <c r="C136" s="114" t="s">
        <v>232</v>
      </c>
      <c r="D136" s="108"/>
      <c r="E136" s="108"/>
      <c r="F136" s="108"/>
      <c r="G136" s="108"/>
      <c r="H136" s="108"/>
      <c r="I136" s="108"/>
      <c r="J136" s="109"/>
      <c r="K136" s="103"/>
      <c r="L136" s="132">
        <v>2271831383001</v>
      </c>
      <c r="M136" s="149" t="s">
        <v>512</v>
      </c>
      <c r="N136" s="99"/>
      <c r="O136" s="99"/>
      <c r="P136" s="99"/>
      <c r="Q136" s="99"/>
      <c r="R136" s="99"/>
      <c r="S136" s="99"/>
      <c r="T136" s="102"/>
      <c r="U136" s="281"/>
      <c r="V136" s="173">
        <v>2271825430001</v>
      </c>
      <c r="W136" s="277" t="s">
        <v>162</v>
      </c>
      <c r="X136" s="99"/>
      <c r="Y136" s="99"/>
      <c r="Z136" s="99"/>
      <c r="AA136" s="99"/>
      <c r="AB136" s="99"/>
      <c r="AC136" s="99"/>
      <c r="AD136" s="102"/>
    </row>
    <row r="137" spans="1:30" ht="16.5" thickBot="1">
      <c r="A137" s="228"/>
      <c r="B137" s="236">
        <v>2271831832002</v>
      </c>
      <c r="C137" s="135" t="s">
        <v>233</v>
      </c>
      <c r="D137" s="183"/>
      <c r="E137" s="183"/>
      <c r="F137" s="183"/>
      <c r="G137" s="183"/>
      <c r="H137" s="183"/>
      <c r="I137" s="183"/>
      <c r="J137" s="184"/>
      <c r="K137" s="337"/>
      <c r="L137" s="436">
        <v>2271831384010</v>
      </c>
      <c r="M137" s="413" t="s">
        <v>868</v>
      </c>
      <c r="N137" s="262"/>
      <c r="O137" s="262"/>
      <c r="P137" s="262"/>
      <c r="Q137" s="262"/>
      <c r="R137" s="262"/>
      <c r="S137" s="262"/>
      <c r="T137" s="263"/>
      <c r="U137" s="310"/>
      <c r="V137" s="221">
        <v>2270001946000</v>
      </c>
      <c r="W137" s="270" t="s">
        <v>163</v>
      </c>
      <c r="X137" s="275"/>
      <c r="Y137" s="275"/>
      <c r="Z137" s="275"/>
      <c r="AA137" s="275"/>
      <c r="AB137" s="275"/>
      <c r="AC137" s="275"/>
      <c r="AD137" s="276"/>
    </row>
    <row r="138" spans="1:30" ht="16.5" thickBot="1">
      <c r="A138" s="90" t="s">
        <v>375</v>
      </c>
      <c r="B138" s="93"/>
      <c r="C138" s="93"/>
      <c r="D138" s="93"/>
      <c r="E138" s="93"/>
      <c r="F138" s="93"/>
      <c r="G138" s="93"/>
      <c r="H138" s="93"/>
      <c r="I138" s="93"/>
      <c r="J138" s="94"/>
      <c r="K138" s="90" t="s">
        <v>354</v>
      </c>
      <c r="L138" s="93"/>
      <c r="M138" s="93"/>
      <c r="N138" s="93"/>
      <c r="O138" s="93"/>
      <c r="P138" s="93"/>
      <c r="Q138" s="93"/>
      <c r="R138" s="93"/>
      <c r="S138" s="93"/>
      <c r="T138" s="94"/>
    </row>
    <row r="139" spans="1:30" ht="18">
      <c r="A139" s="237"/>
      <c r="B139" s="173">
        <v>2271832798002</v>
      </c>
      <c r="C139" s="149" t="s">
        <v>377</v>
      </c>
      <c r="D139" s="138"/>
      <c r="E139" s="138"/>
      <c r="F139" s="138"/>
      <c r="G139" s="138"/>
      <c r="H139" s="138"/>
      <c r="I139" s="138"/>
      <c r="J139" s="139"/>
      <c r="K139" s="123"/>
      <c r="L139" s="111">
        <v>2271832742001</v>
      </c>
      <c r="M139" s="114" t="s">
        <v>511</v>
      </c>
      <c r="N139" s="115"/>
      <c r="O139" s="115"/>
      <c r="P139" s="115"/>
      <c r="Q139" s="115"/>
      <c r="R139" s="115"/>
      <c r="S139" s="115"/>
      <c r="T139" s="117"/>
    </row>
    <row r="140" spans="1:30" ht="16.5" thickBot="1">
      <c r="A140" s="185"/>
      <c r="B140" s="169">
        <v>2271832798001</v>
      </c>
      <c r="C140" s="114" t="s">
        <v>376</v>
      </c>
      <c r="D140" s="115"/>
      <c r="E140" s="115"/>
      <c r="F140" s="115"/>
      <c r="G140" s="115"/>
      <c r="H140" s="115"/>
      <c r="I140" s="115"/>
      <c r="J140" s="117"/>
      <c r="K140" s="280"/>
      <c r="L140" s="434">
        <v>2271334085022</v>
      </c>
      <c r="M140" s="343" t="s">
        <v>869</v>
      </c>
      <c r="N140" s="141"/>
      <c r="O140" s="141"/>
      <c r="P140" s="141"/>
      <c r="Q140" s="141"/>
      <c r="R140" s="141"/>
      <c r="S140" s="141"/>
      <c r="T140" s="117"/>
    </row>
    <row r="141" spans="1:30" ht="16.5" thickBot="1">
      <c r="A141" s="238"/>
      <c r="B141" s="221">
        <v>2271832800001</v>
      </c>
      <c r="C141" s="135" t="s">
        <v>378</v>
      </c>
      <c r="D141" s="136"/>
      <c r="E141" s="136"/>
      <c r="F141" s="136"/>
      <c r="G141" s="136"/>
      <c r="H141" s="136"/>
      <c r="I141" s="136"/>
      <c r="J141" s="152"/>
      <c r="K141" s="90" t="s">
        <v>355</v>
      </c>
      <c r="L141" s="93"/>
      <c r="M141" s="93"/>
      <c r="N141" s="93"/>
      <c r="O141" s="93"/>
      <c r="P141" s="93"/>
      <c r="Q141" s="93"/>
      <c r="R141" s="93"/>
      <c r="S141" s="93"/>
      <c r="T141" s="94"/>
      <c r="U141" s="335"/>
      <c r="V141" s="336"/>
      <c r="W141" s="223"/>
      <c r="X141" s="223"/>
      <c r="Y141" s="222"/>
      <c r="Z141" s="222"/>
      <c r="AA141" s="222"/>
      <c r="AB141" s="222"/>
      <c r="AC141" s="222"/>
      <c r="AD141" s="222"/>
    </row>
    <row r="142" spans="1:30" ht="18">
      <c r="K142" s="320"/>
      <c r="L142" s="111">
        <v>2271834126001</v>
      </c>
      <c r="M142" s="114" t="s">
        <v>510</v>
      </c>
      <c r="N142" s="141"/>
      <c r="O142" s="141"/>
      <c r="P142" s="141"/>
      <c r="Q142" s="141"/>
      <c r="R142" s="141"/>
      <c r="S142" s="141"/>
      <c r="T142" s="181"/>
      <c r="U142" s="335"/>
      <c r="V142" s="336"/>
      <c r="W142" s="223"/>
      <c r="X142" s="223"/>
      <c r="Y142" s="222"/>
      <c r="Z142" s="222"/>
      <c r="AA142" s="222"/>
      <c r="AB142" s="222"/>
      <c r="AC142" s="222"/>
      <c r="AD142" s="222"/>
    </row>
    <row r="143" spans="1:30" ht="15.75">
      <c r="K143" s="123"/>
      <c r="L143" s="434">
        <v>2271833951007</v>
      </c>
      <c r="M143" s="343" t="s">
        <v>870</v>
      </c>
      <c r="N143" s="141"/>
      <c r="O143" s="141"/>
      <c r="P143" s="141"/>
      <c r="Q143" s="141"/>
      <c r="R143" s="141"/>
      <c r="S143" s="141"/>
      <c r="T143" s="181"/>
      <c r="U143" s="335"/>
      <c r="V143" s="336"/>
      <c r="W143" s="223"/>
      <c r="X143" s="223"/>
      <c r="Y143" s="222"/>
      <c r="Z143" s="222"/>
      <c r="AA143" s="222"/>
      <c r="AB143" s="222"/>
      <c r="AC143" s="222"/>
      <c r="AD143" s="222"/>
    </row>
    <row r="144" spans="1:30" ht="16.5" thickBot="1">
      <c r="K144" s="466"/>
      <c r="L144" s="467">
        <v>2271833951907</v>
      </c>
      <c r="M144" s="371" t="s">
        <v>871</v>
      </c>
      <c r="N144" s="262"/>
      <c r="O144" s="262"/>
      <c r="P144" s="262"/>
      <c r="Q144" s="262"/>
      <c r="R144" s="262"/>
      <c r="S144" s="262"/>
      <c r="T144" s="263"/>
      <c r="U144" s="335"/>
      <c r="V144" s="336"/>
      <c r="W144" s="223"/>
      <c r="X144" s="223"/>
      <c r="Y144" s="222"/>
      <c r="Z144" s="222"/>
      <c r="AA144" s="222"/>
      <c r="AB144" s="222"/>
      <c r="AC144" s="222"/>
      <c r="AD144" s="222"/>
    </row>
    <row r="145" spans="1:30" ht="15.75">
      <c r="K145" s="335"/>
      <c r="L145" s="336"/>
      <c r="M145" s="223"/>
      <c r="N145" s="223"/>
      <c r="O145" s="222"/>
      <c r="P145" s="222"/>
      <c r="Q145" s="222"/>
      <c r="R145" s="222"/>
      <c r="S145" s="222"/>
      <c r="T145" s="222"/>
      <c r="U145" s="335"/>
      <c r="V145" s="336"/>
      <c r="W145" s="223"/>
      <c r="X145" s="223"/>
      <c r="Y145" s="222"/>
      <c r="Z145" s="222"/>
      <c r="AA145" s="222"/>
      <c r="AB145" s="222"/>
      <c r="AC145" s="222"/>
      <c r="AD145" s="222"/>
    </row>
    <row r="146" spans="1:30" ht="15.75">
      <c r="K146" s="335"/>
      <c r="L146" s="336"/>
      <c r="M146" s="223"/>
      <c r="N146" s="223"/>
      <c r="O146" s="222"/>
      <c r="P146" s="222"/>
      <c r="Q146" s="222"/>
      <c r="R146" s="222"/>
      <c r="S146" s="222"/>
      <c r="T146" s="222"/>
      <c r="U146" s="335"/>
      <c r="V146" s="336"/>
      <c r="W146" s="223"/>
      <c r="X146" s="223"/>
      <c r="Y146" s="222"/>
      <c r="Z146" s="222"/>
      <c r="AA146" s="222"/>
      <c r="AB146" s="222"/>
      <c r="AC146" s="222"/>
      <c r="AD146" s="222"/>
    </row>
    <row r="147" spans="1:30" ht="33.75">
      <c r="A147" s="459" t="s">
        <v>1148</v>
      </c>
      <c r="K147" s="335"/>
      <c r="L147" s="336"/>
      <c r="M147" s="223"/>
      <c r="N147" s="223"/>
      <c r="O147" s="222"/>
      <c r="P147" s="222"/>
      <c r="Q147" s="222"/>
      <c r="R147" s="222"/>
      <c r="S147" s="222"/>
      <c r="T147" s="222"/>
      <c r="U147" s="335"/>
      <c r="V147" s="336"/>
      <c r="W147" s="223"/>
      <c r="X147" s="223"/>
      <c r="Y147" s="222"/>
      <c r="Z147" s="222"/>
      <c r="AA147" s="222"/>
      <c r="AB147" s="222"/>
      <c r="AC147" s="222"/>
      <c r="AD147" s="222"/>
    </row>
    <row r="148" spans="1:30" ht="15.75">
      <c r="K148" s="335"/>
      <c r="L148" s="336"/>
      <c r="M148" s="223"/>
      <c r="N148" s="223"/>
      <c r="O148" s="222"/>
      <c r="P148" s="222"/>
      <c r="Q148" s="222"/>
      <c r="R148" s="222"/>
      <c r="S148" s="222"/>
      <c r="T148" s="222"/>
      <c r="U148" s="335"/>
      <c r="V148" s="336"/>
      <c r="W148" s="223"/>
      <c r="X148" s="223"/>
      <c r="Y148" s="222"/>
      <c r="Z148" s="222"/>
      <c r="AA148" s="222"/>
      <c r="AB148" s="222"/>
      <c r="AC148" s="222"/>
      <c r="AD148" s="222"/>
    </row>
    <row r="149" spans="1:30" ht="15.75">
      <c r="K149" s="335"/>
      <c r="L149" s="336"/>
      <c r="M149" s="223"/>
      <c r="N149" s="223"/>
      <c r="O149" s="222"/>
      <c r="P149" s="222"/>
      <c r="Q149" s="222"/>
      <c r="R149" s="222"/>
      <c r="S149" s="222"/>
      <c r="T149" s="222"/>
      <c r="U149" s="335"/>
      <c r="V149" s="336"/>
      <c r="W149" s="223"/>
      <c r="X149" s="223"/>
      <c r="Y149" s="222"/>
      <c r="Z149" s="222"/>
      <c r="AA149" s="222"/>
      <c r="AB149" s="222"/>
      <c r="AC149" s="222"/>
      <c r="AD149" s="222"/>
    </row>
    <row r="150" spans="1:30" ht="15.75">
      <c r="K150" s="335"/>
      <c r="L150" s="336"/>
      <c r="M150" s="223"/>
      <c r="N150" s="223"/>
      <c r="O150" s="222"/>
      <c r="P150" s="222"/>
      <c r="Q150" s="222"/>
      <c r="R150" s="222"/>
      <c r="S150" s="222"/>
      <c r="T150" s="222"/>
      <c r="U150" s="335"/>
      <c r="V150" s="336"/>
      <c r="W150" s="223"/>
      <c r="X150" s="223"/>
      <c r="Y150" s="222"/>
      <c r="Z150" s="222"/>
      <c r="AA150" s="222"/>
      <c r="AB150" s="222"/>
      <c r="AC150" s="222"/>
      <c r="AD150" s="222"/>
    </row>
    <row r="151" spans="1:30" ht="16.5" thickBot="1">
      <c r="K151" s="335"/>
      <c r="L151" s="336"/>
      <c r="M151" s="223"/>
      <c r="N151" s="223"/>
      <c r="O151" s="222"/>
      <c r="P151" s="222"/>
      <c r="Q151" s="222"/>
      <c r="R151" s="222"/>
      <c r="S151" s="222"/>
      <c r="T151" s="222"/>
      <c r="U151" s="335"/>
      <c r="V151" s="336"/>
      <c r="W151" s="223"/>
      <c r="X151" s="223"/>
      <c r="Y151" s="222"/>
      <c r="Z151" s="222"/>
      <c r="AA151" s="222"/>
      <c r="AB151" s="222"/>
      <c r="AC151" s="222"/>
      <c r="AD151" s="222"/>
    </row>
    <row r="152" spans="1:30" ht="16.5" thickBot="1">
      <c r="A152" s="155" t="s">
        <v>226</v>
      </c>
      <c r="B152" s="93"/>
      <c r="C152" s="93"/>
      <c r="D152" s="93"/>
      <c r="E152" s="93"/>
      <c r="F152" s="93"/>
      <c r="G152" s="93"/>
      <c r="H152" s="93"/>
      <c r="I152" s="93"/>
      <c r="J152" s="94"/>
      <c r="K152" s="90" t="s">
        <v>255</v>
      </c>
      <c r="L152" s="93"/>
      <c r="M152" s="93"/>
      <c r="N152" s="93"/>
      <c r="O152" s="93"/>
      <c r="P152" s="93"/>
      <c r="Q152" s="93"/>
      <c r="R152" s="93"/>
      <c r="S152" s="93"/>
      <c r="T152" s="94"/>
      <c r="U152" s="90" t="s">
        <v>826</v>
      </c>
      <c r="V152" s="93"/>
      <c r="W152" s="93"/>
      <c r="X152" s="93"/>
      <c r="Y152" s="93"/>
      <c r="Z152" s="93"/>
      <c r="AA152" s="93"/>
      <c r="AB152" s="93"/>
      <c r="AC152" s="93"/>
      <c r="AD152" s="94"/>
    </row>
    <row r="153" spans="1:30" ht="16.5" thickBot="1">
      <c r="A153" s="137"/>
      <c r="B153" s="173">
        <v>2271827899001</v>
      </c>
      <c r="C153" s="149" t="s">
        <v>154</v>
      </c>
      <c r="D153" s="138"/>
      <c r="E153" s="138"/>
      <c r="F153" s="138"/>
      <c r="G153" s="138"/>
      <c r="H153" s="138"/>
      <c r="I153" s="138"/>
      <c r="J153" s="139"/>
      <c r="K153" s="90" t="s">
        <v>234</v>
      </c>
      <c r="L153" s="93"/>
      <c r="M153" s="93"/>
      <c r="N153" s="93"/>
      <c r="O153" s="93"/>
      <c r="P153" s="93"/>
      <c r="Q153" s="93"/>
      <c r="R153" s="93"/>
      <c r="S153" s="93"/>
      <c r="T153" s="94"/>
      <c r="U153" s="90" t="s">
        <v>1141</v>
      </c>
      <c r="V153" s="93"/>
      <c r="W153" s="93"/>
      <c r="X153" s="93"/>
      <c r="Y153" s="93"/>
      <c r="Z153" s="93"/>
      <c r="AA153" s="93"/>
      <c r="AB153" s="93"/>
      <c r="AC153" s="93"/>
      <c r="AD153" s="94"/>
    </row>
    <row r="154" spans="1:30" ht="15.75">
      <c r="A154" s="113"/>
      <c r="B154" s="169">
        <v>2271827900001</v>
      </c>
      <c r="C154" s="114" t="s">
        <v>155</v>
      </c>
      <c r="D154" s="115"/>
      <c r="E154" s="115"/>
      <c r="F154" s="115"/>
      <c r="G154" s="115"/>
      <c r="H154" s="115"/>
      <c r="I154" s="115"/>
      <c r="J154" s="117"/>
      <c r="K154" s="237"/>
      <c r="L154" s="173">
        <v>2271831314001</v>
      </c>
      <c r="M154" s="149" t="s">
        <v>218</v>
      </c>
      <c r="N154" s="138"/>
      <c r="O154" s="138"/>
      <c r="P154" s="138"/>
      <c r="Q154" s="138"/>
      <c r="R154" s="138"/>
      <c r="S154" s="138"/>
      <c r="T154" s="139"/>
      <c r="U154" s="237"/>
      <c r="V154" s="173">
        <v>2271835929001</v>
      </c>
      <c r="W154" s="149" t="s">
        <v>815</v>
      </c>
      <c r="X154" s="140"/>
      <c r="Y154" s="138"/>
      <c r="Z154" s="138"/>
      <c r="AA154" s="138"/>
      <c r="AB154" s="138"/>
      <c r="AC154" s="138"/>
      <c r="AD154" s="139"/>
    </row>
    <row r="155" spans="1:30" ht="15.75">
      <c r="A155" s="113"/>
      <c r="B155" s="169">
        <v>2271827900002</v>
      </c>
      <c r="C155" s="114" t="s">
        <v>299</v>
      </c>
      <c r="D155" s="115"/>
      <c r="E155" s="115"/>
      <c r="F155" s="115"/>
      <c r="G155" s="115"/>
      <c r="H155" s="115"/>
      <c r="I155" s="115"/>
      <c r="J155" s="117"/>
      <c r="K155" s="185"/>
      <c r="L155" s="169">
        <v>2271831315001</v>
      </c>
      <c r="M155" s="114" t="s">
        <v>219</v>
      </c>
      <c r="N155" s="115"/>
      <c r="O155" s="115"/>
      <c r="P155" s="115"/>
      <c r="Q155" s="115"/>
      <c r="R155" s="115"/>
      <c r="S155" s="115"/>
      <c r="T155" s="117"/>
      <c r="U155" s="185"/>
      <c r="V155" s="169">
        <v>2271835685001</v>
      </c>
      <c r="W155" s="114" t="s">
        <v>816</v>
      </c>
      <c r="X155" s="141"/>
      <c r="Y155" s="115"/>
      <c r="Z155" s="115"/>
      <c r="AA155" s="115"/>
      <c r="AB155" s="115"/>
      <c r="AC155" s="115"/>
      <c r="AD155" s="117"/>
    </row>
    <row r="156" spans="1:30" ht="15.75">
      <c r="A156" s="119"/>
      <c r="B156" s="169">
        <v>2271825490001</v>
      </c>
      <c r="C156" s="114" t="s">
        <v>156</v>
      </c>
      <c r="D156" s="115"/>
      <c r="E156" s="115"/>
      <c r="F156" s="115"/>
      <c r="G156" s="115"/>
      <c r="H156" s="115"/>
      <c r="I156" s="115"/>
      <c r="J156" s="117"/>
      <c r="K156" s="185"/>
      <c r="L156" s="169">
        <v>2271831316001</v>
      </c>
      <c r="M156" s="114" t="s">
        <v>220</v>
      </c>
      <c r="N156" s="115"/>
      <c r="O156" s="115"/>
      <c r="P156" s="115"/>
      <c r="Q156" s="115"/>
      <c r="R156" s="115"/>
      <c r="S156" s="115"/>
      <c r="T156" s="117"/>
      <c r="U156" s="185"/>
      <c r="V156" s="169">
        <v>2271835931001</v>
      </c>
      <c r="W156" s="114" t="s">
        <v>817</v>
      </c>
      <c r="X156" s="141"/>
      <c r="Y156" s="115"/>
      <c r="Z156" s="115"/>
      <c r="AA156" s="115"/>
      <c r="AB156" s="115"/>
      <c r="AC156" s="115"/>
      <c r="AD156" s="117"/>
    </row>
    <row r="157" spans="1:30" ht="15.75">
      <c r="A157" s="119"/>
      <c r="B157" s="169">
        <v>2271825808003</v>
      </c>
      <c r="C157" s="114" t="s">
        <v>157</v>
      </c>
      <c r="D157" s="115"/>
      <c r="E157" s="115"/>
      <c r="F157" s="115"/>
      <c r="G157" s="115"/>
      <c r="H157" s="115"/>
      <c r="I157" s="115"/>
      <c r="J157" s="117"/>
      <c r="K157" s="185"/>
      <c r="L157" s="169">
        <v>2271831317001</v>
      </c>
      <c r="M157" s="114" t="s">
        <v>221</v>
      </c>
      <c r="N157" s="115"/>
      <c r="O157" s="115"/>
      <c r="P157" s="115"/>
      <c r="Q157" s="115"/>
      <c r="R157" s="115"/>
      <c r="S157" s="115"/>
      <c r="T157" s="117"/>
      <c r="U157" s="185"/>
      <c r="V157" s="169">
        <v>2271835932001</v>
      </c>
      <c r="W157" s="114" t="s">
        <v>818</v>
      </c>
      <c r="X157" s="141"/>
      <c r="Y157" s="115"/>
      <c r="Z157" s="115"/>
      <c r="AA157" s="115"/>
      <c r="AB157" s="115"/>
      <c r="AC157" s="115"/>
      <c r="AD157" s="117"/>
    </row>
    <row r="158" spans="1:30" ht="16.5" thickBot="1">
      <c r="A158" s="185"/>
      <c r="B158" s="169">
        <v>2271827925001</v>
      </c>
      <c r="C158" s="114" t="s">
        <v>158</v>
      </c>
      <c r="D158" s="115"/>
      <c r="E158" s="115"/>
      <c r="F158" s="115"/>
      <c r="G158" s="115"/>
      <c r="H158" s="115"/>
      <c r="I158" s="115"/>
      <c r="J158" s="117"/>
      <c r="K158" s="238"/>
      <c r="L158" s="221">
        <v>2271831318001</v>
      </c>
      <c r="M158" s="135" t="s">
        <v>222</v>
      </c>
      <c r="N158" s="136"/>
      <c r="O158" s="136"/>
      <c r="P158" s="136"/>
      <c r="Q158" s="136"/>
      <c r="R158" s="136"/>
      <c r="S158" s="136"/>
      <c r="T158" s="152"/>
      <c r="U158" s="238"/>
      <c r="V158" s="221">
        <v>2271835930001</v>
      </c>
      <c r="W158" s="135" t="s">
        <v>819</v>
      </c>
      <c r="X158" s="262"/>
      <c r="Y158" s="136"/>
      <c r="Z158" s="136"/>
      <c r="AA158" s="136"/>
      <c r="AB158" s="136"/>
      <c r="AC158" s="136"/>
      <c r="AD158" s="152"/>
    </row>
    <row r="159" spans="1:30" ht="16.5" thickBot="1">
      <c r="A159" s="185"/>
      <c r="B159" s="169">
        <v>2271827925002</v>
      </c>
      <c r="C159" s="114" t="s">
        <v>300</v>
      </c>
      <c r="D159" s="115"/>
      <c r="E159" s="115"/>
      <c r="F159" s="115"/>
      <c r="G159" s="115"/>
      <c r="H159" s="115"/>
      <c r="I159" s="115"/>
      <c r="J159" s="117"/>
      <c r="K159" s="90" t="s">
        <v>255</v>
      </c>
      <c r="L159" s="93"/>
      <c r="M159" s="93"/>
      <c r="N159" s="93"/>
      <c r="O159" s="93"/>
      <c r="P159" s="93"/>
      <c r="Q159" s="93"/>
      <c r="R159" s="93"/>
      <c r="S159" s="93"/>
      <c r="T159" s="94"/>
      <c r="U159" s="156"/>
      <c r="V159" s="157" t="s">
        <v>850</v>
      </c>
      <c r="W159" s="408"/>
      <c r="X159" s="409"/>
      <c r="Y159" s="409"/>
      <c r="Z159" s="409"/>
      <c r="AA159" s="409"/>
      <c r="AB159" s="409"/>
      <c r="AC159" s="409"/>
      <c r="AD159" s="410"/>
    </row>
    <row r="160" spans="1:30" ht="16.5" thickBot="1">
      <c r="A160" s="238"/>
      <c r="B160" s="221">
        <v>2271827926001</v>
      </c>
      <c r="C160" s="135" t="s">
        <v>160</v>
      </c>
      <c r="D160" s="136"/>
      <c r="E160" s="136"/>
      <c r="F160" s="136"/>
      <c r="G160" s="136"/>
      <c r="H160" s="136"/>
      <c r="I160" s="136"/>
      <c r="J160" s="152"/>
      <c r="K160" s="237"/>
      <c r="L160" s="173">
        <v>2271831381001</v>
      </c>
      <c r="M160" s="149" t="s">
        <v>245</v>
      </c>
      <c r="N160" s="138"/>
      <c r="O160" s="138"/>
      <c r="P160" s="138"/>
      <c r="Q160" s="138"/>
      <c r="R160" s="138"/>
      <c r="S160" s="138"/>
      <c r="T160" s="139"/>
      <c r="U160" s="237"/>
      <c r="V160" s="173">
        <v>2271125418005</v>
      </c>
      <c r="W160" s="149" t="s">
        <v>827</v>
      </c>
      <c r="X160" s="140"/>
      <c r="Y160" s="138"/>
      <c r="Z160" s="138"/>
      <c r="AA160" s="138"/>
      <c r="AB160" s="138"/>
      <c r="AC160" s="138"/>
      <c r="AD160" s="139"/>
    </row>
    <row r="161" spans="1:30" ht="15.75">
      <c r="K161" s="185"/>
      <c r="L161" s="169">
        <v>2271831382001</v>
      </c>
      <c r="M161" s="114" t="s">
        <v>246</v>
      </c>
      <c r="N161" s="115"/>
      <c r="O161" s="115"/>
      <c r="P161" s="115"/>
      <c r="Q161" s="115"/>
      <c r="R161" s="115"/>
      <c r="S161" s="115"/>
      <c r="T161" s="117"/>
      <c r="U161" s="185"/>
      <c r="V161" s="169">
        <v>2271125417005</v>
      </c>
      <c r="W161" s="114" t="s">
        <v>828</v>
      </c>
      <c r="X161" s="141"/>
      <c r="Y161" s="115"/>
      <c r="Z161" s="115"/>
      <c r="AA161" s="115"/>
      <c r="AB161" s="115"/>
      <c r="AC161" s="115"/>
      <c r="AD161" s="117"/>
    </row>
    <row r="162" spans="1:30" ht="16.5" thickBot="1">
      <c r="K162" s="185"/>
      <c r="L162" s="169">
        <v>2271832447001</v>
      </c>
      <c r="M162" s="114" t="s">
        <v>247</v>
      </c>
      <c r="N162" s="115"/>
      <c r="O162" s="115"/>
      <c r="P162" s="115"/>
      <c r="Q162" s="115"/>
      <c r="R162" s="115"/>
      <c r="S162" s="115"/>
      <c r="T162" s="117"/>
      <c r="U162" s="185"/>
      <c r="V162" s="169">
        <v>2271354013005</v>
      </c>
      <c r="W162" s="114" t="s">
        <v>829</v>
      </c>
      <c r="X162" s="141"/>
      <c r="Y162" s="115"/>
      <c r="Z162" s="115"/>
      <c r="AA162" s="115"/>
      <c r="AB162" s="115"/>
      <c r="AC162" s="115"/>
      <c r="AD162" s="117"/>
    </row>
    <row r="163" spans="1:30" ht="16.5" thickBot="1">
      <c r="A163" s="90" t="s">
        <v>1142</v>
      </c>
      <c r="B163" s="93"/>
      <c r="C163" s="93"/>
      <c r="D163" s="93"/>
      <c r="E163" s="93"/>
      <c r="F163" s="93"/>
      <c r="G163" s="93"/>
      <c r="H163" s="93"/>
      <c r="I163" s="93"/>
      <c r="J163" s="94"/>
      <c r="K163" s="185"/>
      <c r="L163" s="169">
        <v>2271832448001</v>
      </c>
      <c r="M163" s="114" t="s">
        <v>248</v>
      </c>
      <c r="N163" s="115"/>
      <c r="O163" s="115"/>
      <c r="P163" s="115"/>
      <c r="Q163" s="115"/>
      <c r="R163" s="115"/>
      <c r="S163" s="115"/>
      <c r="T163" s="117"/>
      <c r="U163" s="185"/>
      <c r="V163" s="169">
        <v>2271125419001</v>
      </c>
      <c r="W163" s="114" t="s">
        <v>830</v>
      </c>
      <c r="X163" s="141"/>
      <c r="Y163" s="115"/>
      <c r="Z163" s="115"/>
      <c r="AA163" s="115"/>
      <c r="AB163" s="115"/>
      <c r="AC163" s="115"/>
      <c r="AD163" s="117"/>
    </row>
    <row r="164" spans="1:30" ht="15.75">
      <c r="A164" s="237"/>
      <c r="B164" s="173">
        <v>2271835929002</v>
      </c>
      <c r="C164" s="149" t="s">
        <v>867</v>
      </c>
      <c r="D164" s="140"/>
      <c r="E164" s="138"/>
      <c r="F164" s="138"/>
      <c r="G164" s="138"/>
      <c r="H164" s="138"/>
      <c r="I164" s="138"/>
      <c r="J164" s="139"/>
      <c r="K164" s="185"/>
      <c r="L164" s="169">
        <v>2271832450001</v>
      </c>
      <c r="M164" s="114" t="s">
        <v>823</v>
      </c>
      <c r="N164" s="115"/>
      <c r="O164" s="115"/>
      <c r="P164" s="115"/>
      <c r="Q164" s="115"/>
      <c r="R164" s="115"/>
      <c r="S164" s="115"/>
      <c r="T164" s="117"/>
      <c r="U164" s="185"/>
      <c r="V164" s="169">
        <v>2271125420001</v>
      </c>
      <c r="W164" s="114" t="s">
        <v>831</v>
      </c>
      <c r="X164" s="141"/>
      <c r="Y164" s="115"/>
      <c r="Z164" s="115"/>
      <c r="AA164" s="115"/>
      <c r="AB164" s="115"/>
      <c r="AC164" s="115"/>
      <c r="AD164" s="117"/>
    </row>
    <row r="165" spans="1:30" ht="15.75">
      <c r="A165" s="185"/>
      <c r="B165" s="169">
        <v>2271835685002</v>
      </c>
      <c r="C165" s="114" t="s">
        <v>863</v>
      </c>
      <c r="D165" s="141"/>
      <c r="E165" s="115"/>
      <c r="F165" s="115"/>
      <c r="G165" s="115"/>
      <c r="H165" s="115"/>
      <c r="I165" s="115"/>
      <c r="J165" s="117"/>
      <c r="K165" s="185"/>
      <c r="L165" s="169">
        <v>2271832452001</v>
      </c>
      <c r="M165" s="114" t="s">
        <v>824</v>
      </c>
      <c r="N165" s="115"/>
      <c r="O165" s="115"/>
      <c r="P165" s="115"/>
      <c r="Q165" s="115"/>
      <c r="R165" s="115"/>
      <c r="S165" s="115"/>
      <c r="T165" s="117"/>
      <c r="U165" s="185"/>
      <c r="V165" s="169">
        <v>2271125420002</v>
      </c>
      <c r="W165" s="114" t="s">
        <v>832</v>
      </c>
      <c r="X165" s="141"/>
      <c r="Y165" s="115"/>
      <c r="Z165" s="115"/>
      <c r="AA165" s="115"/>
      <c r="AB165" s="115"/>
      <c r="AC165" s="115"/>
      <c r="AD165" s="117"/>
    </row>
    <row r="166" spans="1:30" ht="16.5" thickBot="1">
      <c r="A166" s="185"/>
      <c r="B166" s="169">
        <v>2271835931002</v>
      </c>
      <c r="C166" s="114" t="s">
        <v>864</v>
      </c>
      <c r="D166" s="141"/>
      <c r="E166" s="115"/>
      <c r="F166" s="115"/>
      <c r="G166" s="115"/>
      <c r="H166" s="115"/>
      <c r="I166" s="115"/>
      <c r="J166" s="117"/>
      <c r="K166" s="185"/>
      <c r="L166" s="169">
        <v>2271832449001</v>
      </c>
      <c r="M166" s="114" t="s">
        <v>249</v>
      </c>
      <c r="N166" s="115"/>
      <c r="O166" s="115"/>
      <c r="P166" s="115"/>
      <c r="Q166" s="115"/>
      <c r="R166" s="115"/>
      <c r="S166" s="115"/>
      <c r="T166" s="117"/>
      <c r="U166" s="185"/>
      <c r="V166" s="169">
        <v>2271050037023</v>
      </c>
      <c r="W166" s="114" t="s">
        <v>845</v>
      </c>
      <c r="X166" s="141"/>
      <c r="Y166" s="115"/>
      <c r="Z166" s="115"/>
      <c r="AA166" s="115"/>
      <c r="AB166" s="115"/>
      <c r="AC166" s="115"/>
      <c r="AD166" s="117"/>
    </row>
    <row r="167" spans="1:30" ht="16.5" thickBot="1">
      <c r="A167" s="185"/>
      <c r="B167" s="169">
        <v>2271835932002</v>
      </c>
      <c r="C167" s="114" t="s">
        <v>865</v>
      </c>
      <c r="D167" s="141"/>
      <c r="E167" s="115"/>
      <c r="F167" s="115"/>
      <c r="G167" s="115"/>
      <c r="H167" s="115"/>
      <c r="I167" s="115"/>
      <c r="J167" s="117"/>
      <c r="K167" s="185"/>
      <c r="L167" s="169">
        <v>2271832451001</v>
      </c>
      <c r="M167" s="114" t="s">
        <v>250</v>
      </c>
      <c r="N167" s="115"/>
      <c r="O167" s="115"/>
      <c r="P167" s="115"/>
      <c r="Q167" s="115"/>
      <c r="R167" s="115"/>
      <c r="S167" s="115"/>
      <c r="T167" s="117"/>
      <c r="U167" s="156"/>
      <c r="V167" s="157" t="s">
        <v>849</v>
      </c>
      <c r="W167" s="408"/>
      <c r="X167" s="409"/>
      <c r="Y167" s="409"/>
      <c r="Z167" s="409"/>
      <c r="AA167" s="409"/>
      <c r="AB167" s="409"/>
      <c r="AC167" s="409"/>
      <c r="AD167" s="410"/>
    </row>
    <row r="168" spans="1:30" ht="16.5" thickBot="1">
      <c r="A168" s="238"/>
      <c r="B168" s="221">
        <v>2271835930002</v>
      </c>
      <c r="C168" s="135" t="s">
        <v>866</v>
      </c>
      <c r="D168" s="262"/>
      <c r="E168" s="136"/>
      <c r="F168" s="136"/>
      <c r="G168" s="136"/>
      <c r="H168" s="136"/>
      <c r="I168" s="136"/>
      <c r="J168" s="152"/>
      <c r="K168" s="185"/>
      <c r="L168" s="169">
        <v>2271460192001</v>
      </c>
      <c r="M168" s="114" t="s">
        <v>256</v>
      </c>
      <c r="N168" s="115"/>
      <c r="O168" s="115"/>
      <c r="P168" s="115"/>
      <c r="Q168" s="115"/>
      <c r="R168" s="115"/>
      <c r="S168" s="115"/>
      <c r="T168" s="117"/>
      <c r="U168" s="407"/>
      <c r="V168" s="177">
        <v>2271125418004</v>
      </c>
      <c r="W168" s="172" t="s">
        <v>833</v>
      </c>
      <c r="X168" s="178"/>
      <c r="Y168" s="195"/>
      <c r="Z168" s="195"/>
      <c r="AA168" s="195"/>
      <c r="AB168" s="195"/>
      <c r="AC168" s="195"/>
      <c r="AD168" s="197"/>
    </row>
    <row r="169" spans="1:30" ht="15.75">
      <c r="K169" s="185"/>
      <c r="L169" s="169">
        <v>2271460206001</v>
      </c>
      <c r="M169" s="114" t="s">
        <v>257</v>
      </c>
      <c r="N169" s="115"/>
      <c r="O169" s="115"/>
      <c r="P169" s="115"/>
      <c r="Q169" s="115"/>
      <c r="R169" s="115"/>
      <c r="S169" s="115"/>
      <c r="T169" s="117"/>
      <c r="U169" s="185"/>
      <c r="V169" s="169">
        <v>2271125417004</v>
      </c>
      <c r="W169" s="114" t="s">
        <v>834</v>
      </c>
      <c r="X169" s="141"/>
      <c r="Y169" s="115"/>
      <c r="Z169" s="115"/>
      <c r="AA169" s="115"/>
      <c r="AB169" s="115"/>
      <c r="AC169" s="115"/>
      <c r="AD169" s="117"/>
    </row>
    <row r="170" spans="1:30" ht="15.75">
      <c r="K170" s="185"/>
      <c r="L170" s="169">
        <v>2271460208001</v>
      </c>
      <c r="M170" s="114" t="s">
        <v>825</v>
      </c>
      <c r="N170" s="115"/>
      <c r="O170" s="115"/>
      <c r="P170" s="115"/>
      <c r="Q170" s="115"/>
      <c r="R170" s="115"/>
      <c r="S170" s="115"/>
      <c r="T170" s="117"/>
      <c r="U170" s="185"/>
      <c r="V170" s="169">
        <v>2271354013004</v>
      </c>
      <c r="W170" s="114" t="s">
        <v>835</v>
      </c>
      <c r="X170" s="141"/>
      <c r="Y170" s="115"/>
      <c r="Z170" s="115"/>
      <c r="AA170" s="115"/>
      <c r="AB170" s="115"/>
      <c r="AC170" s="115"/>
      <c r="AD170" s="117"/>
    </row>
    <row r="171" spans="1:30" ht="15.75">
      <c r="K171" s="185"/>
      <c r="L171" s="169">
        <v>2271460207001</v>
      </c>
      <c r="M171" s="114" t="s">
        <v>258</v>
      </c>
      <c r="N171" s="115"/>
      <c r="O171" s="115"/>
      <c r="P171" s="115"/>
      <c r="Q171" s="115"/>
      <c r="R171" s="115"/>
      <c r="S171" s="115"/>
      <c r="T171" s="117"/>
      <c r="U171" s="185"/>
      <c r="V171" s="169">
        <v>2271125419001</v>
      </c>
      <c r="W171" s="114" t="s">
        <v>830</v>
      </c>
      <c r="X171" s="141"/>
      <c r="Y171" s="115"/>
      <c r="Z171" s="115"/>
      <c r="AA171" s="115"/>
      <c r="AB171" s="115"/>
      <c r="AC171" s="115"/>
      <c r="AD171" s="117"/>
    </row>
    <row r="172" spans="1:30" ht="15.75">
      <c r="K172" s="185"/>
      <c r="L172" s="169">
        <v>2271220194001</v>
      </c>
      <c r="M172" s="114" t="s">
        <v>251</v>
      </c>
      <c r="N172" s="115"/>
      <c r="O172" s="115"/>
      <c r="P172" s="115"/>
      <c r="Q172" s="115"/>
      <c r="R172" s="115"/>
      <c r="S172" s="115"/>
      <c r="T172" s="117"/>
      <c r="U172" s="185"/>
      <c r="V172" s="169">
        <v>2271125420001</v>
      </c>
      <c r="W172" s="114" t="s">
        <v>831</v>
      </c>
      <c r="X172" s="141"/>
      <c r="Y172" s="115"/>
      <c r="Z172" s="115"/>
      <c r="AA172" s="115"/>
      <c r="AB172" s="115"/>
      <c r="AC172" s="115"/>
      <c r="AD172" s="117"/>
    </row>
    <row r="173" spans="1:30" ht="15.75">
      <c r="A173" s="318"/>
      <c r="B173" s="319"/>
      <c r="C173" s="222"/>
      <c r="D173" s="222"/>
      <c r="E173" s="222"/>
      <c r="F173" s="222"/>
      <c r="G173" s="222"/>
      <c r="H173" s="222"/>
      <c r="I173" s="222"/>
      <c r="J173" s="222"/>
      <c r="K173" s="185"/>
      <c r="L173" s="169">
        <v>2271220193001</v>
      </c>
      <c r="M173" s="114" t="s">
        <v>252</v>
      </c>
      <c r="N173" s="115"/>
      <c r="O173" s="115"/>
      <c r="P173" s="115"/>
      <c r="Q173" s="115"/>
      <c r="R173" s="115"/>
      <c r="S173" s="115"/>
      <c r="T173" s="117"/>
      <c r="U173" s="185"/>
      <c r="V173" s="169">
        <v>2271125420002</v>
      </c>
      <c r="W173" s="114" t="s">
        <v>832</v>
      </c>
      <c r="X173" s="141"/>
      <c r="Y173" s="115"/>
      <c r="Z173" s="115"/>
      <c r="AA173" s="115"/>
      <c r="AB173" s="115"/>
      <c r="AC173" s="115"/>
      <c r="AD173" s="117"/>
    </row>
    <row r="174" spans="1:30" ht="16.5" thickBot="1">
      <c r="A174" s="318"/>
      <c r="B174" s="319"/>
      <c r="C174" s="222"/>
      <c r="D174" s="222"/>
      <c r="E174" s="222"/>
      <c r="F174" s="222"/>
      <c r="G174" s="222"/>
      <c r="H174" s="222"/>
      <c r="I174" s="222"/>
      <c r="J174" s="222"/>
      <c r="K174" s="185"/>
      <c r="L174" s="169">
        <v>2271221074001</v>
      </c>
      <c r="M174" s="114" t="s">
        <v>253</v>
      </c>
      <c r="N174" s="115"/>
      <c r="O174" s="115"/>
      <c r="P174" s="115"/>
      <c r="Q174" s="115"/>
      <c r="R174" s="115"/>
      <c r="S174" s="115"/>
      <c r="T174" s="117"/>
      <c r="U174" s="185"/>
      <c r="V174" s="169">
        <v>2271050037023</v>
      </c>
      <c r="W174" s="114" t="s">
        <v>845</v>
      </c>
      <c r="X174" s="141"/>
      <c r="Y174" s="115"/>
      <c r="Z174" s="115"/>
      <c r="AA174" s="115"/>
      <c r="AB174" s="115"/>
      <c r="AC174" s="115"/>
      <c r="AD174" s="117"/>
    </row>
    <row r="175" spans="1:30" ht="16.5" thickBot="1">
      <c r="A175" s="318"/>
      <c r="B175" s="319"/>
      <c r="C175" s="222"/>
      <c r="D175" s="222"/>
      <c r="E175" s="222"/>
      <c r="F175" s="222"/>
      <c r="G175" s="222"/>
      <c r="H175" s="222"/>
      <c r="I175" s="222"/>
      <c r="J175" s="222"/>
      <c r="K175" s="238"/>
      <c r="L175" s="221">
        <v>2271420485001</v>
      </c>
      <c r="M175" s="135" t="s">
        <v>254</v>
      </c>
      <c r="N175" s="136"/>
      <c r="O175" s="136"/>
      <c r="P175" s="136"/>
      <c r="Q175" s="136"/>
      <c r="R175" s="136"/>
      <c r="S175" s="136"/>
      <c r="T175" s="152"/>
      <c r="U175" s="156"/>
      <c r="V175" s="157" t="s">
        <v>848</v>
      </c>
      <c r="W175" s="408"/>
      <c r="X175" s="409"/>
      <c r="Y175" s="409"/>
      <c r="Z175" s="409"/>
      <c r="AA175" s="409"/>
      <c r="AB175" s="409"/>
      <c r="AC175" s="409"/>
      <c r="AD175" s="410"/>
    </row>
    <row r="176" spans="1:30" ht="15.75">
      <c r="A176" s="318"/>
      <c r="B176" s="319"/>
      <c r="C176" s="222"/>
      <c r="D176" s="222"/>
      <c r="E176" s="222"/>
      <c r="F176" s="222"/>
      <c r="G176" s="222"/>
      <c r="H176" s="222"/>
      <c r="I176" s="222"/>
      <c r="J176" s="222"/>
      <c r="U176" s="407"/>
      <c r="V176" s="177">
        <v>2271125418003</v>
      </c>
      <c r="W176" s="172" t="s">
        <v>836</v>
      </c>
      <c r="X176" s="178"/>
      <c r="Y176" s="195"/>
      <c r="Z176" s="195"/>
      <c r="AA176" s="195"/>
      <c r="AB176" s="195"/>
      <c r="AC176" s="195"/>
      <c r="AD176" s="197"/>
    </row>
    <row r="177" spans="1:30" ht="15.75">
      <c r="A177" s="318"/>
      <c r="B177" s="319"/>
      <c r="C177" s="222"/>
      <c r="D177" s="222"/>
      <c r="E177" s="222"/>
      <c r="F177" s="222"/>
      <c r="G177" s="222"/>
      <c r="H177" s="222"/>
      <c r="I177" s="222"/>
      <c r="J177" s="222"/>
      <c r="U177" s="185"/>
      <c r="V177" s="169">
        <v>2271125417003</v>
      </c>
      <c r="W177" s="114" t="s">
        <v>837</v>
      </c>
      <c r="X177" s="141"/>
      <c r="Y177" s="115"/>
      <c r="Z177" s="115"/>
      <c r="AA177" s="115"/>
      <c r="AB177" s="115"/>
      <c r="AC177" s="115"/>
      <c r="AD177" s="117"/>
    </row>
    <row r="178" spans="1:30" ht="15.75">
      <c r="A178" s="318"/>
      <c r="B178" s="319"/>
      <c r="C178" s="222"/>
      <c r="D178" s="222"/>
      <c r="E178" s="222"/>
      <c r="F178" s="222"/>
      <c r="G178" s="222"/>
      <c r="H178" s="222"/>
      <c r="I178" s="222"/>
      <c r="J178" s="222"/>
      <c r="U178" s="185"/>
      <c r="V178" s="169">
        <v>2271354013003</v>
      </c>
      <c r="W178" s="114" t="s">
        <v>838</v>
      </c>
      <c r="X178" s="141"/>
      <c r="Y178" s="115"/>
      <c r="Z178" s="115"/>
      <c r="AA178" s="115"/>
      <c r="AB178" s="115"/>
      <c r="AC178" s="115"/>
      <c r="AD178" s="117"/>
    </row>
    <row r="179" spans="1:30" ht="15.75">
      <c r="A179" s="318"/>
      <c r="B179" s="319"/>
      <c r="C179" s="222"/>
      <c r="D179" s="222"/>
      <c r="E179" s="222"/>
      <c r="F179" s="222"/>
      <c r="G179" s="222"/>
      <c r="H179" s="222"/>
      <c r="I179" s="222"/>
      <c r="J179" s="222"/>
      <c r="U179" s="185"/>
      <c r="V179" s="169">
        <v>2271125419001</v>
      </c>
      <c r="W179" s="114" t="s">
        <v>830</v>
      </c>
      <c r="X179" s="141"/>
      <c r="Y179" s="115"/>
      <c r="Z179" s="115"/>
      <c r="AA179" s="115"/>
      <c r="AB179" s="115"/>
      <c r="AC179" s="115"/>
      <c r="AD179" s="117"/>
    </row>
    <row r="180" spans="1:30" ht="15.75">
      <c r="A180" s="318"/>
      <c r="B180" s="319"/>
      <c r="C180" s="222"/>
      <c r="D180" s="222"/>
      <c r="E180" s="222"/>
      <c r="F180" s="222"/>
      <c r="G180" s="222"/>
      <c r="H180" s="222"/>
      <c r="I180" s="222"/>
      <c r="J180" s="222"/>
      <c r="U180" s="185"/>
      <c r="V180" s="169">
        <v>2271125420001</v>
      </c>
      <c r="W180" s="114" t="s">
        <v>831</v>
      </c>
      <c r="X180" s="141"/>
      <c r="Y180" s="115"/>
      <c r="Z180" s="115"/>
      <c r="AA180" s="115"/>
      <c r="AB180" s="115"/>
      <c r="AC180" s="115"/>
      <c r="AD180" s="117"/>
    </row>
    <row r="181" spans="1:30" ht="15.75">
      <c r="A181" s="318"/>
      <c r="B181" s="319"/>
      <c r="C181" s="222"/>
      <c r="D181" s="222"/>
      <c r="E181" s="222"/>
      <c r="F181" s="222"/>
      <c r="G181" s="222"/>
      <c r="H181" s="222"/>
      <c r="I181" s="222"/>
      <c r="J181" s="222"/>
      <c r="U181" s="185"/>
      <c r="V181" s="169">
        <v>2271125420002</v>
      </c>
      <c r="W181" s="114" t="s">
        <v>832</v>
      </c>
      <c r="X181" s="141"/>
      <c r="Y181" s="115"/>
      <c r="Z181" s="115"/>
      <c r="AA181" s="115"/>
      <c r="AB181" s="115"/>
      <c r="AC181" s="115"/>
      <c r="AD181" s="117"/>
    </row>
    <row r="182" spans="1:30" ht="16.5" thickBot="1">
      <c r="A182" s="318"/>
      <c r="B182" s="319"/>
      <c r="C182" s="222"/>
      <c r="D182" s="222"/>
      <c r="E182" s="222"/>
      <c r="F182" s="222"/>
      <c r="G182" s="222"/>
      <c r="H182" s="222"/>
      <c r="I182" s="222"/>
      <c r="J182" s="222"/>
      <c r="U182" s="185"/>
      <c r="V182" s="169">
        <v>2271050037023</v>
      </c>
      <c r="W182" s="114" t="s">
        <v>845</v>
      </c>
      <c r="X182" s="141"/>
      <c r="Y182" s="115"/>
      <c r="Z182" s="115"/>
      <c r="AA182" s="115"/>
      <c r="AB182" s="115"/>
      <c r="AC182" s="115"/>
      <c r="AD182" s="117"/>
    </row>
    <row r="183" spans="1:30" ht="16.5" thickBot="1">
      <c r="A183" s="318"/>
      <c r="B183" s="319"/>
      <c r="C183" s="222"/>
      <c r="D183" s="222"/>
      <c r="E183" s="222"/>
      <c r="F183" s="222"/>
      <c r="G183" s="222"/>
      <c r="H183" s="222"/>
      <c r="I183" s="222"/>
      <c r="J183" s="222"/>
      <c r="U183" s="156"/>
      <c r="V183" s="157" t="s">
        <v>847</v>
      </c>
      <c r="W183" s="408"/>
      <c r="X183" s="409"/>
      <c r="Y183" s="409"/>
      <c r="Z183" s="409"/>
      <c r="AA183" s="409"/>
      <c r="AB183" s="409"/>
      <c r="AC183" s="409"/>
      <c r="AD183" s="410"/>
    </row>
    <row r="184" spans="1:30" ht="15.75">
      <c r="A184" s="318"/>
      <c r="B184" s="319"/>
      <c r="C184" s="222"/>
      <c r="D184" s="222"/>
      <c r="E184" s="222"/>
      <c r="F184" s="222"/>
      <c r="G184" s="222"/>
      <c r="H184" s="222"/>
      <c r="I184" s="222"/>
      <c r="J184" s="222"/>
      <c r="U184" s="407"/>
      <c r="V184" s="177">
        <v>2271125418002</v>
      </c>
      <c r="W184" s="172" t="s">
        <v>839</v>
      </c>
      <c r="X184" s="178"/>
      <c r="Y184" s="195"/>
      <c r="Z184" s="195"/>
      <c r="AA184" s="195"/>
      <c r="AB184" s="195"/>
      <c r="AC184" s="195"/>
      <c r="AD184" s="197"/>
    </row>
    <row r="185" spans="1:30" ht="15.75">
      <c r="A185" s="318"/>
      <c r="B185" s="319"/>
      <c r="C185" s="222"/>
      <c r="D185" s="222"/>
      <c r="E185" s="222"/>
      <c r="F185" s="222"/>
      <c r="G185" s="222"/>
      <c r="H185" s="222"/>
      <c r="I185" s="222"/>
      <c r="J185" s="222"/>
      <c r="U185" s="185"/>
      <c r="V185" s="169">
        <v>2271125417002</v>
      </c>
      <c r="W185" s="114" t="s">
        <v>840</v>
      </c>
      <c r="X185" s="141"/>
      <c r="Y185" s="115"/>
      <c r="Z185" s="115"/>
      <c r="AA185" s="115"/>
      <c r="AB185" s="115"/>
      <c r="AC185" s="115"/>
      <c r="AD185" s="117"/>
    </row>
    <row r="186" spans="1:30" ht="15.75">
      <c r="A186" s="318"/>
      <c r="B186" s="319"/>
      <c r="C186" s="222"/>
      <c r="D186" s="222"/>
      <c r="E186" s="222"/>
      <c r="F186" s="222"/>
      <c r="G186" s="222"/>
      <c r="H186" s="222"/>
      <c r="I186" s="222"/>
      <c r="J186" s="222"/>
      <c r="U186" s="185"/>
      <c r="V186" s="169">
        <v>2271354013002</v>
      </c>
      <c r="W186" s="114" t="s">
        <v>841</v>
      </c>
      <c r="X186" s="141"/>
      <c r="Y186" s="115"/>
      <c r="Z186" s="115"/>
      <c r="AA186" s="115"/>
      <c r="AB186" s="115"/>
      <c r="AC186" s="115"/>
      <c r="AD186" s="117"/>
    </row>
    <row r="187" spans="1:30" ht="15.75">
      <c r="A187" s="318"/>
      <c r="B187" s="319"/>
      <c r="C187" s="222"/>
      <c r="D187" s="222"/>
      <c r="E187" s="222"/>
      <c r="F187" s="222"/>
      <c r="G187" s="222"/>
      <c r="H187" s="222"/>
      <c r="I187" s="222"/>
      <c r="J187" s="222"/>
      <c r="U187" s="185"/>
      <c r="V187" s="169">
        <v>2271125419001</v>
      </c>
      <c r="W187" s="114" t="s">
        <v>830</v>
      </c>
      <c r="X187" s="141"/>
      <c r="Y187" s="115"/>
      <c r="Z187" s="115"/>
      <c r="AA187" s="115"/>
      <c r="AB187" s="115"/>
      <c r="AC187" s="115"/>
      <c r="AD187" s="117"/>
    </row>
    <row r="188" spans="1:30" ht="15.75">
      <c r="A188" s="318"/>
      <c r="B188" s="319"/>
      <c r="C188" s="222"/>
      <c r="D188" s="222"/>
      <c r="E188" s="222"/>
      <c r="F188" s="222"/>
      <c r="G188" s="222"/>
      <c r="H188" s="222"/>
      <c r="I188" s="222"/>
      <c r="J188" s="222"/>
      <c r="U188" s="185"/>
      <c r="V188" s="169">
        <v>2271125420001</v>
      </c>
      <c r="W188" s="114" t="s">
        <v>831</v>
      </c>
      <c r="X188" s="141"/>
      <c r="Y188" s="115"/>
      <c r="Z188" s="115"/>
      <c r="AA188" s="115"/>
      <c r="AB188" s="115"/>
      <c r="AC188" s="115"/>
      <c r="AD188" s="117"/>
    </row>
    <row r="189" spans="1:30" ht="15.75">
      <c r="A189" s="318"/>
      <c r="B189" s="319"/>
      <c r="C189" s="222"/>
      <c r="D189" s="222"/>
      <c r="E189" s="222"/>
      <c r="F189" s="222"/>
      <c r="G189" s="222"/>
      <c r="H189" s="222"/>
      <c r="I189" s="222"/>
      <c r="J189" s="222"/>
      <c r="U189" s="185"/>
      <c r="V189" s="169">
        <v>2271125420002</v>
      </c>
      <c r="W189" s="114" t="s">
        <v>832</v>
      </c>
      <c r="X189" s="141"/>
      <c r="Y189" s="115"/>
      <c r="Z189" s="115"/>
      <c r="AA189" s="115"/>
      <c r="AB189" s="115"/>
      <c r="AC189" s="115"/>
      <c r="AD189" s="117"/>
    </row>
    <row r="190" spans="1:30" ht="16.5" thickBot="1">
      <c r="A190" s="318"/>
      <c r="B190" s="319"/>
      <c r="C190" s="222"/>
      <c r="D190" s="222"/>
      <c r="E190" s="222"/>
      <c r="F190" s="222"/>
      <c r="G190" s="222"/>
      <c r="H190" s="222"/>
      <c r="I190" s="222"/>
      <c r="J190" s="222"/>
      <c r="U190" s="185"/>
      <c r="V190" s="169">
        <v>2271050037023</v>
      </c>
      <c r="W190" s="114" t="s">
        <v>845</v>
      </c>
      <c r="X190" s="141"/>
      <c r="Y190" s="115"/>
      <c r="Z190" s="115"/>
      <c r="AA190" s="115"/>
      <c r="AB190" s="115"/>
      <c r="AC190" s="115"/>
      <c r="AD190" s="117"/>
    </row>
    <row r="191" spans="1:30" ht="16.5" thickBot="1">
      <c r="A191" s="318"/>
      <c r="B191" s="319"/>
      <c r="C191" s="222"/>
      <c r="D191" s="222"/>
      <c r="E191" s="222"/>
      <c r="F191" s="222"/>
      <c r="G191" s="222"/>
      <c r="H191" s="222"/>
      <c r="I191" s="222"/>
      <c r="J191" s="222"/>
      <c r="U191" s="156"/>
      <c r="V191" s="157" t="s">
        <v>846</v>
      </c>
      <c r="W191" s="408"/>
      <c r="X191" s="409"/>
      <c r="Y191" s="409"/>
      <c r="Z191" s="409"/>
      <c r="AA191" s="409"/>
      <c r="AB191" s="409"/>
      <c r="AC191" s="409"/>
      <c r="AD191" s="410"/>
    </row>
    <row r="192" spans="1:30" ht="15.75">
      <c r="A192" s="318"/>
      <c r="B192" s="319"/>
      <c r="C192" s="222"/>
      <c r="D192" s="222"/>
      <c r="E192" s="222"/>
      <c r="F192" s="222"/>
      <c r="G192" s="222"/>
      <c r="H192" s="222"/>
      <c r="I192" s="222"/>
      <c r="J192" s="222"/>
      <c r="U192" s="407"/>
      <c r="V192" s="177">
        <v>2271125418001</v>
      </c>
      <c r="W192" s="172" t="s">
        <v>842</v>
      </c>
      <c r="X192" s="178"/>
      <c r="Y192" s="195"/>
      <c r="Z192" s="195"/>
      <c r="AA192" s="195"/>
      <c r="AB192" s="195"/>
      <c r="AC192" s="195"/>
      <c r="AD192" s="197"/>
    </row>
    <row r="193" spans="1:30" ht="15.75">
      <c r="A193" s="318"/>
      <c r="B193" s="319"/>
      <c r="C193" s="222"/>
      <c r="D193" s="222"/>
      <c r="E193" s="222"/>
      <c r="F193" s="222"/>
      <c r="G193" s="222"/>
      <c r="H193" s="222"/>
      <c r="I193" s="222"/>
      <c r="J193" s="222"/>
      <c r="U193" s="185"/>
      <c r="V193" s="169">
        <v>2271125417001</v>
      </c>
      <c r="W193" s="114" t="s">
        <v>843</v>
      </c>
      <c r="X193" s="141"/>
      <c r="Y193" s="115"/>
      <c r="Z193" s="115"/>
      <c r="AA193" s="115"/>
      <c r="AB193" s="115"/>
      <c r="AC193" s="115"/>
      <c r="AD193" s="117"/>
    </row>
    <row r="194" spans="1:30" ht="15.75">
      <c r="A194" s="318"/>
      <c r="B194" s="319"/>
      <c r="C194" s="222"/>
      <c r="D194" s="222"/>
      <c r="E194" s="222"/>
      <c r="F194" s="222"/>
      <c r="G194" s="222"/>
      <c r="H194" s="222"/>
      <c r="I194" s="222"/>
      <c r="J194" s="222"/>
      <c r="U194" s="185"/>
      <c r="V194" s="169">
        <v>2271354013001</v>
      </c>
      <c r="W194" s="114" t="s">
        <v>844</v>
      </c>
      <c r="X194" s="141"/>
      <c r="Y194" s="115"/>
      <c r="Z194" s="115"/>
      <c r="AA194" s="115"/>
      <c r="AB194" s="115"/>
      <c r="AC194" s="115"/>
      <c r="AD194" s="117"/>
    </row>
    <row r="195" spans="1:30" ht="15.75">
      <c r="A195" s="318"/>
      <c r="B195" s="319"/>
      <c r="C195" s="222"/>
      <c r="D195" s="222"/>
      <c r="E195" s="222"/>
      <c r="F195" s="222"/>
      <c r="G195" s="222"/>
      <c r="H195" s="222"/>
      <c r="I195" s="222"/>
      <c r="J195" s="222"/>
      <c r="U195" s="185"/>
      <c r="V195" s="169">
        <v>2271125419001</v>
      </c>
      <c r="W195" s="114" t="s">
        <v>830</v>
      </c>
      <c r="X195" s="141"/>
      <c r="Y195" s="115"/>
      <c r="Z195" s="115"/>
      <c r="AA195" s="115"/>
      <c r="AB195" s="115"/>
      <c r="AC195" s="115"/>
      <c r="AD195" s="117"/>
    </row>
    <row r="196" spans="1:30" ht="15.75">
      <c r="A196" s="318"/>
      <c r="B196" s="319"/>
      <c r="C196" s="222"/>
      <c r="D196" s="222"/>
      <c r="E196" s="222"/>
      <c r="F196" s="222"/>
      <c r="G196" s="222"/>
      <c r="H196" s="222"/>
      <c r="I196" s="222"/>
      <c r="J196" s="222"/>
      <c r="U196" s="185"/>
      <c r="V196" s="169">
        <v>2271125420001</v>
      </c>
      <c r="W196" s="114" t="s">
        <v>831</v>
      </c>
      <c r="X196" s="141"/>
      <c r="Y196" s="115"/>
      <c r="Z196" s="115"/>
      <c r="AA196" s="115"/>
      <c r="AB196" s="115"/>
      <c r="AC196" s="115"/>
      <c r="AD196" s="117"/>
    </row>
    <row r="197" spans="1:30" ht="15.75">
      <c r="A197" s="318"/>
      <c r="B197" s="319"/>
      <c r="C197" s="222"/>
      <c r="D197" s="222"/>
      <c r="E197" s="222"/>
      <c r="F197" s="222"/>
      <c r="G197" s="222"/>
      <c r="H197" s="222"/>
      <c r="I197" s="222"/>
      <c r="J197" s="222"/>
      <c r="U197" s="185"/>
      <c r="V197" s="169">
        <v>2271125420002</v>
      </c>
      <c r="W197" s="114" t="s">
        <v>832</v>
      </c>
      <c r="X197" s="141"/>
      <c r="Y197" s="115"/>
      <c r="Z197" s="115"/>
      <c r="AA197" s="115"/>
      <c r="AB197" s="115"/>
      <c r="AC197" s="115"/>
      <c r="AD197" s="117"/>
    </row>
    <row r="198" spans="1:30" ht="16.5" thickBot="1">
      <c r="A198" s="318"/>
      <c r="B198" s="319"/>
      <c r="C198" s="222"/>
      <c r="D198" s="222"/>
      <c r="E198" s="222"/>
      <c r="F198" s="222"/>
      <c r="G198" s="222"/>
      <c r="H198" s="222"/>
      <c r="I198" s="222"/>
      <c r="J198" s="222"/>
      <c r="U198" s="238"/>
      <c r="V198" s="221">
        <v>2271050037023</v>
      </c>
      <c r="W198" s="135" t="s">
        <v>845</v>
      </c>
      <c r="X198" s="262"/>
      <c r="Y198" s="136"/>
      <c r="Z198" s="136"/>
      <c r="AA198" s="136"/>
      <c r="AB198" s="136"/>
      <c r="AC198" s="136"/>
      <c r="AD198" s="152"/>
    </row>
    <row r="199" spans="1:30" ht="16.5" thickBot="1">
      <c r="A199" s="90" t="s">
        <v>259</v>
      </c>
      <c r="B199" s="93"/>
      <c r="C199" s="93"/>
      <c r="D199" s="93"/>
      <c r="E199" s="93"/>
      <c r="F199" s="93"/>
      <c r="G199" s="93"/>
      <c r="H199" s="93"/>
      <c r="I199" s="93"/>
      <c r="J199" s="94"/>
      <c r="K199" s="90" t="s">
        <v>259</v>
      </c>
      <c r="L199" s="93"/>
      <c r="M199" s="93"/>
      <c r="N199" s="93"/>
      <c r="O199" s="93"/>
      <c r="P199" s="93"/>
      <c r="Q199" s="93"/>
      <c r="R199" s="93"/>
      <c r="S199" s="93"/>
      <c r="T199" s="94"/>
      <c r="U199" s="155" t="s">
        <v>259</v>
      </c>
      <c r="V199" s="93"/>
      <c r="W199" s="93"/>
      <c r="X199" s="93"/>
      <c r="Y199" s="93"/>
      <c r="Z199" s="93"/>
      <c r="AA199" s="93"/>
      <c r="AB199" s="93"/>
      <c r="AC199" s="93"/>
      <c r="AD199" s="94"/>
    </row>
    <row r="200" spans="1:30" ht="16.5" thickBot="1">
      <c r="A200" s="90" t="s">
        <v>212</v>
      </c>
      <c r="B200" s="93"/>
      <c r="C200" s="93"/>
      <c r="D200" s="93"/>
      <c r="E200" s="93"/>
      <c r="F200" s="93"/>
      <c r="G200" s="93"/>
      <c r="H200" s="93"/>
      <c r="I200" s="93"/>
      <c r="J200" s="94"/>
      <c r="K200" s="90" t="s">
        <v>261</v>
      </c>
      <c r="L200" s="93"/>
      <c r="M200" s="93"/>
      <c r="N200" s="93"/>
      <c r="O200" s="93"/>
      <c r="P200" s="93"/>
      <c r="Q200" s="93"/>
      <c r="R200" s="93"/>
      <c r="S200" s="93"/>
      <c r="T200" s="94"/>
      <c r="U200" s="155" t="s">
        <v>262</v>
      </c>
      <c r="V200" s="93"/>
      <c r="W200" s="93"/>
      <c r="X200" s="93"/>
      <c r="Y200" s="93"/>
      <c r="Z200" s="93"/>
      <c r="AA200" s="93"/>
      <c r="AB200" s="93"/>
      <c r="AC200" s="93"/>
      <c r="AD200" s="95"/>
    </row>
    <row r="201" spans="1:30" ht="15.75">
      <c r="A201" s="342"/>
      <c r="B201" s="419">
        <v>2271333544371</v>
      </c>
      <c r="C201" s="425" t="s">
        <v>585</v>
      </c>
      <c r="D201" s="195"/>
      <c r="E201" s="195"/>
      <c r="F201" s="195"/>
      <c r="G201" s="195"/>
      <c r="H201" s="195"/>
      <c r="I201" s="195"/>
      <c r="J201" s="197"/>
      <c r="K201" s="338"/>
      <c r="L201" s="330">
        <v>2271333544364</v>
      </c>
      <c r="M201" s="425" t="s">
        <v>401</v>
      </c>
      <c r="N201" s="195"/>
      <c r="O201" s="195"/>
      <c r="P201" s="195"/>
      <c r="Q201" s="195"/>
      <c r="R201" s="195"/>
      <c r="S201" s="195"/>
      <c r="T201" s="197"/>
      <c r="U201" s="340"/>
      <c r="V201" s="419">
        <v>2271333544554</v>
      </c>
      <c r="W201" s="416" t="s">
        <v>417</v>
      </c>
      <c r="X201" s="195"/>
      <c r="Y201" s="195"/>
      <c r="Z201" s="195"/>
      <c r="AA201" s="195"/>
      <c r="AB201" s="195"/>
      <c r="AC201" s="195"/>
      <c r="AD201" s="197"/>
    </row>
    <row r="202" spans="1:30" ht="15.75">
      <c r="A202" s="341"/>
      <c r="B202" s="330">
        <v>2271332807058</v>
      </c>
      <c r="C202" s="416" t="s">
        <v>408</v>
      </c>
      <c r="D202" s="195"/>
      <c r="E202" s="195"/>
      <c r="F202" s="195"/>
      <c r="G202" s="195"/>
      <c r="H202" s="195"/>
      <c r="I202" s="195"/>
      <c r="J202" s="197"/>
      <c r="K202" s="338"/>
      <c r="L202" s="429">
        <v>2271333544396</v>
      </c>
      <c r="M202" s="425" t="s">
        <v>402</v>
      </c>
      <c r="N202" s="195"/>
      <c r="O202" s="195"/>
      <c r="P202" s="195"/>
      <c r="Q202" s="195"/>
      <c r="R202" s="195"/>
      <c r="S202" s="195"/>
      <c r="T202" s="197"/>
      <c r="U202" s="340"/>
      <c r="V202" s="330">
        <v>2271333544359</v>
      </c>
      <c r="W202" s="425" t="s">
        <v>672</v>
      </c>
      <c r="X202" s="195"/>
      <c r="Y202" s="195"/>
      <c r="Z202" s="195"/>
      <c r="AA202" s="195"/>
      <c r="AB202" s="195"/>
      <c r="AC202" s="195"/>
      <c r="AD202" s="197"/>
    </row>
    <row r="203" spans="1:30" ht="15.75">
      <c r="A203" s="341"/>
      <c r="B203" s="330">
        <v>2271333544492</v>
      </c>
      <c r="C203" s="416" t="s">
        <v>380</v>
      </c>
      <c r="D203" s="195"/>
      <c r="E203" s="195"/>
      <c r="F203" s="195"/>
      <c r="G203" s="195"/>
      <c r="H203" s="195"/>
      <c r="I203" s="195"/>
      <c r="J203" s="197"/>
      <c r="K203" s="338"/>
      <c r="L203" s="429">
        <v>2271333544406</v>
      </c>
      <c r="M203" s="425" t="s">
        <v>404</v>
      </c>
      <c r="N203" s="195"/>
      <c r="O203" s="195"/>
      <c r="P203" s="195"/>
      <c r="Q203" s="195"/>
      <c r="R203" s="195"/>
      <c r="S203" s="195"/>
      <c r="T203" s="197"/>
      <c r="U203" s="340"/>
      <c r="V203" s="330">
        <v>2271333544360</v>
      </c>
      <c r="W203" s="425" t="s">
        <v>673</v>
      </c>
      <c r="X203" s="195"/>
      <c r="Y203" s="195"/>
      <c r="Z203" s="195"/>
      <c r="AA203" s="195"/>
      <c r="AB203" s="195"/>
      <c r="AC203" s="195"/>
      <c r="AD203" s="197"/>
    </row>
    <row r="204" spans="1:30" ht="15.75">
      <c r="A204" s="341"/>
      <c r="B204" s="330">
        <v>2271332807059</v>
      </c>
      <c r="C204" s="416" t="s">
        <v>409</v>
      </c>
      <c r="D204" s="195"/>
      <c r="E204" s="195"/>
      <c r="F204" s="195"/>
      <c r="G204" s="195"/>
      <c r="H204" s="195"/>
      <c r="I204" s="195"/>
      <c r="J204" s="197"/>
      <c r="K204" s="338"/>
      <c r="L204" s="419">
        <v>2271333544497</v>
      </c>
      <c r="M204" s="416" t="s">
        <v>403</v>
      </c>
      <c r="N204" s="195"/>
      <c r="O204" s="195"/>
      <c r="P204" s="195"/>
      <c r="Q204" s="195"/>
      <c r="R204" s="195"/>
      <c r="S204" s="195"/>
      <c r="T204" s="197"/>
      <c r="U204" s="340"/>
      <c r="V204" s="330">
        <v>2271333544487</v>
      </c>
      <c r="W204" s="416" t="s">
        <v>674</v>
      </c>
      <c r="X204" s="195"/>
      <c r="Y204" s="195"/>
      <c r="Z204" s="195"/>
      <c r="AA204" s="195"/>
      <c r="AB204" s="195"/>
      <c r="AC204" s="195"/>
      <c r="AD204" s="197"/>
    </row>
    <row r="205" spans="1:30" ht="15.75">
      <c r="A205" s="341"/>
      <c r="B205" s="419">
        <v>2271333544494</v>
      </c>
      <c r="C205" s="416" t="s">
        <v>384</v>
      </c>
      <c r="D205" s="195"/>
      <c r="E205" s="195"/>
      <c r="F205" s="195"/>
      <c r="G205" s="195"/>
      <c r="H205" s="195"/>
      <c r="I205" s="195"/>
      <c r="J205" s="197"/>
      <c r="K205" s="338"/>
      <c r="L205" s="419">
        <v>2271333544498</v>
      </c>
      <c r="M205" s="416" t="s">
        <v>405</v>
      </c>
      <c r="N205" s="195"/>
      <c r="O205" s="195"/>
      <c r="P205" s="195"/>
      <c r="Q205" s="195"/>
      <c r="R205" s="195"/>
      <c r="S205" s="195"/>
      <c r="T205" s="197"/>
      <c r="U205" s="340"/>
      <c r="V205" s="330">
        <v>2271333544488</v>
      </c>
      <c r="W205" s="416" t="s">
        <v>675</v>
      </c>
      <c r="X205" s="195"/>
      <c r="Y205" s="195"/>
      <c r="Z205" s="195"/>
      <c r="AA205" s="195"/>
      <c r="AB205" s="195"/>
      <c r="AC205" s="195"/>
      <c r="AD205" s="197"/>
    </row>
    <row r="206" spans="1:30" ht="15.75">
      <c r="A206" s="341"/>
      <c r="B206" s="419">
        <v>2271333544493</v>
      </c>
      <c r="C206" s="416" t="s">
        <v>385</v>
      </c>
      <c r="D206" s="195"/>
      <c r="E206" s="195"/>
      <c r="F206" s="195"/>
      <c r="G206" s="195"/>
      <c r="H206" s="195"/>
      <c r="I206" s="195"/>
      <c r="J206" s="197"/>
      <c r="K206" s="338"/>
      <c r="L206" s="419">
        <v>2271333544603</v>
      </c>
      <c r="M206" s="416" t="s">
        <v>625</v>
      </c>
      <c r="N206" s="195"/>
      <c r="O206" s="195"/>
      <c r="P206" s="195"/>
      <c r="Q206" s="195"/>
      <c r="R206" s="195"/>
      <c r="S206" s="195"/>
      <c r="T206" s="197"/>
      <c r="U206" s="340"/>
      <c r="V206" s="419">
        <v>2271333544531</v>
      </c>
      <c r="W206" s="416" t="s">
        <v>399</v>
      </c>
      <c r="X206" s="195"/>
      <c r="Y206" s="195"/>
      <c r="Z206" s="195"/>
      <c r="AA206" s="195"/>
      <c r="AB206" s="195"/>
      <c r="AC206" s="195"/>
      <c r="AD206" s="197"/>
    </row>
    <row r="207" spans="1:30" ht="15.75">
      <c r="A207" s="341"/>
      <c r="B207" s="330">
        <v>2271332807060</v>
      </c>
      <c r="C207" s="416" t="s">
        <v>410</v>
      </c>
      <c r="D207" s="195"/>
      <c r="E207" s="195"/>
      <c r="F207" s="195"/>
      <c r="G207" s="195"/>
      <c r="H207" s="195"/>
      <c r="I207" s="195"/>
      <c r="J207" s="197"/>
      <c r="K207" s="338"/>
      <c r="L207" s="420">
        <v>2271333544776</v>
      </c>
      <c r="M207" s="427" t="s">
        <v>1073</v>
      </c>
      <c r="N207" s="195"/>
      <c r="O207" s="195"/>
      <c r="P207" s="195"/>
      <c r="Q207" s="195"/>
      <c r="R207" s="195"/>
      <c r="S207" s="195"/>
      <c r="T207" s="197"/>
      <c r="U207" s="340"/>
      <c r="V207" s="419">
        <v>2271333544533</v>
      </c>
      <c r="W207" s="425" t="s">
        <v>400</v>
      </c>
      <c r="X207" s="195"/>
      <c r="Y207" s="195"/>
      <c r="Z207" s="195"/>
      <c r="AA207" s="195"/>
      <c r="AB207" s="195"/>
      <c r="AC207" s="195"/>
      <c r="AD207" s="197"/>
    </row>
    <row r="208" spans="1:30" ht="15.75">
      <c r="A208" s="341"/>
      <c r="B208" s="419">
        <v>2271333544495</v>
      </c>
      <c r="C208" s="416" t="s">
        <v>389</v>
      </c>
      <c r="D208" s="195"/>
      <c r="E208" s="195"/>
      <c r="F208" s="195"/>
      <c r="G208" s="195"/>
      <c r="H208" s="195"/>
      <c r="I208" s="195"/>
      <c r="J208" s="197"/>
      <c r="K208" s="338"/>
      <c r="L208" s="420">
        <v>2271333544781</v>
      </c>
      <c r="M208" s="421" t="s">
        <v>1074</v>
      </c>
      <c r="N208" s="195"/>
      <c r="O208" s="195"/>
      <c r="P208" s="195"/>
      <c r="Q208" s="195"/>
      <c r="R208" s="195"/>
      <c r="S208" s="195"/>
      <c r="T208" s="197"/>
      <c r="U208" s="340"/>
      <c r="V208" s="419">
        <v>2271333544596</v>
      </c>
      <c r="W208" s="416" t="s">
        <v>536</v>
      </c>
      <c r="X208" s="195"/>
      <c r="Y208" s="195"/>
      <c r="Z208" s="195"/>
      <c r="AA208" s="195"/>
      <c r="AB208" s="195"/>
      <c r="AC208" s="195"/>
      <c r="AD208" s="197"/>
    </row>
    <row r="209" spans="1:30" ht="15.75">
      <c r="A209" s="341"/>
      <c r="B209" s="419">
        <v>2271333544602</v>
      </c>
      <c r="C209" s="416" t="s">
        <v>533</v>
      </c>
      <c r="D209" s="195"/>
      <c r="E209" s="195"/>
      <c r="F209" s="195"/>
      <c r="G209" s="195"/>
      <c r="H209" s="195"/>
      <c r="I209" s="195"/>
      <c r="J209" s="197"/>
      <c r="K209" s="338"/>
      <c r="L209" s="330">
        <v>2271332527341</v>
      </c>
      <c r="M209" s="425" t="s">
        <v>418</v>
      </c>
      <c r="N209" s="195"/>
      <c r="O209" s="195"/>
      <c r="P209" s="195"/>
      <c r="Q209" s="195"/>
      <c r="R209" s="195"/>
      <c r="S209" s="195"/>
      <c r="T209" s="197"/>
      <c r="U209" s="340"/>
      <c r="V209" s="419">
        <v>2271332527397</v>
      </c>
      <c r="W209" s="416" t="s">
        <v>537</v>
      </c>
      <c r="X209" s="195"/>
      <c r="Y209" s="195"/>
      <c r="Z209" s="195"/>
      <c r="AA209" s="195"/>
      <c r="AB209" s="195"/>
      <c r="AC209" s="195"/>
      <c r="AD209" s="197"/>
    </row>
    <row r="210" spans="1:30" ht="15.75">
      <c r="A210" s="341"/>
      <c r="B210" s="419" t="s">
        <v>586</v>
      </c>
      <c r="C210" s="425" t="s">
        <v>534</v>
      </c>
      <c r="D210" s="195"/>
      <c r="E210" s="195"/>
      <c r="F210" s="195"/>
      <c r="G210" s="195"/>
      <c r="H210" s="195"/>
      <c r="I210" s="195"/>
      <c r="J210" s="197"/>
      <c r="K210" s="338"/>
      <c r="L210" s="429">
        <v>2271333544416</v>
      </c>
      <c r="M210" s="425" t="s">
        <v>626</v>
      </c>
      <c r="N210" s="195"/>
      <c r="O210" s="195"/>
      <c r="P210" s="195"/>
      <c r="Q210" s="195"/>
      <c r="R210" s="195"/>
      <c r="S210" s="195"/>
      <c r="T210" s="197"/>
      <c r="U210" s="340"/>
      <c r="V210" s="419">
        <v>2271333544598</v>
      </c>
      <c r="W210" s="416" t="s">
        <v>538</v>
      </c>
      <c r="X210" s="195"/>
      <c r="Y210" s="195"/>
      <c r="Z210" s="195"/>
      <c r="AA210" s="195"/>
      <c r="AB210" s="195"/>
      <c r="AC210" s="195"/>
      <c r="AD210" s="197"/>
    </row>
    <row r="211" spans="1:30" ht="15.75">
      <c r="A211" s="341"/>
      <c r="B211" s="419">
        <v>2271333544605</v>
      </c>
      <c r="C211" s="416" t="s">
        <v>535</v>
      </c>
      <c r="D211" s="195"/>
      <c r="E211" s="195"/>
      <c r="F211" s="195"/>
      <c r="G211" s="195"/>
      <c r="H211" s="195"/>
      <c r="I211" s="195"/>
      <c r="J211" s="197"/>
      <c r="K211" s="338"/>
      <c r="L211" s="429">
        <v>2271333544417</v>
      </c>
      <c r="M211" s="425" t="s">
        <v>627</v>
      </c>
      <c r="N211" s="195"/>
      <c r="O211" s="195"/>
      <c r="P211" s="195"/>
      <c r="Q211" s="195"/>
      <c r="R211" s="195"/>
      <c r="S211" s="195"/>
      <c r="T211" s="197"/>
      <c r="U211" s="340"/>
      <c r="V211" s="419">
        <v>2271332527396</v>
      </c>
      <c r="W211" s="416" t="s">
        <v>539</v>
      </c>
      <c r="X211" s="195"/>
      <c r="Y211" s="195"/>
      <c r="Z211" s="195"/>
      <c r="AA211" s="195"/>
      <c r="AB211" s="195"/>
      <c r="AC211" s="195"/>
      <c r="AD211" s="197"/>
    </row>
    <row r="212" spans="1:30" ht="15.75">
      <c r="A212" s="341"/>
      <c r="B212" s="420">
        <v>2271333544777</v>
      </c>
      <c r="C212" s="421" t="s">
        <v>1077</v>
      </c>
      <c r="D212" s="195"/>
      <c r="E212" s="195"/>
      <c r="F212" s="195"/>
      <c r="G212" s="195"/>
      <c r="H212" s="195"/>
      <c r="I212" s="195"/>
      <c r="J212" s="197"/>
      <c r="K212" s="338"/>
      <c r="L212" s="429">
        <v>2271333544418</v>
      </c>
      <c r="M212" s="425" t="s">
        <v>628</v>
      </c>
      <c r="N212" s="195"/>
      <c r="O212" s="195"/>
      <c r="P212" s="195"/>
      <c r="Q212" s="195"/>
      <c r="R212" s="195"/>
      <c r="S212" s="195"/>
      <c r="T212" s="197"/>
      <c r="U212" s="340"/>
      <c r="V212" s="419">
        <v>2271333544597</v>
      </c>
      <c r="W212" s="416" t="s">
        <v>540</v>
      </c>
      <c r="X212" s="195"/>
      <c r="Y212" s="195"/>
      <c r="Z212" s="195"/>
      <c r="AA212" s="195"/>
      <c r="AB212" s="195"/>
      <c r="AC212" s="195"/>
      <c r="AD212" s="197"/>
    </row>
    <row r="213" spans="1:30" ht="15.75">
      <c r="A213" s="341"/>
      <c r="B213" s="420">
        <v>2271333544778</v>
      </c>
      <c r="C213" s="421" t="s">
        <v>1078</v>
      </c>
      <c r="D213" s="195"/>
      <c r="E213" s="195"/>
      <c r="F213" s="195"/>
      <c r="G213" s="195"/>
      <c r="H213" s="195"/>
      <c r="I213" s="195"/>
      <c r="J213" s="197"/>
      <c r="K213" s="338"/>
      <c r="L213" s="429">
        <v>2271333544419</v>
      </c>
      <c r="M213" s="425" t="s">
        <v>629</v>
      </c>
      <c r="N213" s="195"/>
      <c r="O213" s="195"/>
      <c r="P213" s="195"/>
      <c r="Q213" s="195"/>
      <c r="R213" s="195"/>
      <c r="S213" s="195"/>
      <c r="T213" s="197"/>
      <c r="U213" s="340"/>
      <c r="V213" s="419">
        <v>2271333544599</v>
      </c>
      <c r="W213" s="416" t="s">
        <v>676</v>
      </c>
      <c r="X213" s="195"/>
      <c r="Y213" s="195"/>
      <c r="Z213" s="195"/>
      <c r="AA213" s="195"/>
      <c r="AB213" s="195"/>
      <c r="AC213" s="195"/>
      <c r="AD213" s="197"/>
    </row>
    <row r="214" spans="1:30" ht="15.75">
      <c r="A214" s="341"/>
      <c r="B214" s="420">
        <v>2271333544779</v>
      </c>
      <c r="C214" s="427" t="s">
        <v>1079</v>
      </c>
      <c r="D214" s="195"/>
      <c r="E214" s="195"/>
      <c r="F214" s="195"/>
      <c r="G214" s="195"/>
      <c r="H214" s="195"/>
      <c r="I214" s="195"/>
      <c r="J214" s="197"/>
      <c r="K214" s="338"/>
      <c r="L214" s="429">
        <v>2271333544420</v>
      </c>
      <c r="M214" s="425" t="s">
        <v>630</v>
      </c>
      <c r="N214" s="195"/>
      <c r="O214" s="195"/>
      <c r="P214" s="195"/>
      <c r="Q214" s="195"/>
      <c r="R214" s="195"/>
      <c r="S214" s="195"/>
      <c r="T214" s="197"/>
      <c r="U214" s="340"/>
      <c r="V214" s="419">
        <v>2271333544642</v>
      </c>
      <c r="W214" s="416" t="s">
        <v>677</v>
      </c>
      <c r="X214" s="195"/>
      <c r="Y214" s="195"/>
      <c r="Z214" s="195"/>
      <c r="AA214" s="195"/>
      <c r="AB214" s="195"/>
      <c r="AC214" s="195"/>
      <c r="AD214" s="197"/>
    </row>
    <row r="215" spans="1:30" ht="15.75">
      <c r="A215" s="341"/>
      <c r="B215" s="420">
        <v>2271333544780</v>
      </c>
      <c r="C215" s="421" t="s">
        <v>1080</v>
      </c>
      <c r="D215" s="195"/>
      <c r="E215" s="195"/>
      <c r="F215" s="195"/>
      <c r="G215" s="195"/>
      <c r="H215" s="195"/>
      <c r="I215" s="195"/>
      <c r="J215" s="197"/>
      <c r="K215" s="338"/>
      <c r="L215" s="429">
        <v>2271333544422</v>
      </c>
      <c r="M215" s="425" t="s">
        <v>631</v>
      </c>
      <c r="N215" s="195"/>
      <c r="O215" s="195"/>
      <c r="P215" s="195"/>
      <c r="Q215" s="195"/>
      <c r="R215" s="195"/>
      <c r="S215" s="195"/>
      <c r="T215" s="197"/>
      <c r="U215" s="340"/>
      <c r="V215" s="419">
        <v>2271333544607</v>
      </c>
      <c r="W215" s="416" t="s">
        <v>678</v>
      </c>
      <c r="X215" s="195"/>
      <c r="Y215" s="195"/>
      <c r="Z215" s="195"/>
      <c r="AA215" s="195"/>
      <c r="AB215" s="195"/>
      <c r="AC215" s="195"/>
      <c r="AD215" s="197"/>
    </row>
    <row r="216" spans="1:30" ht="15.75">
      <c r="A216" s="341"/>
      <c r="B216" s="420">
        <v>2271333544782</v>
      </c>
      <c r="C216" s="421" t="s">
        <v>1081</v>
      </c>
      <c r="D216" s="195"/>
      <c r="E216" s="195"/>
      <c r="F216" s="195"/>
      <c r="G216" s="195"/>
      <c r="H216" s="195"/>
      <c r="I216" s="195"/>
      <c r="J216" s="197"/>
      <c r="K216" s="338"/>
      <c r="L216" s="429">
        <v>2271333544421</v>
      </c>
      <c r="M216" s="425" t="s">
        <v>632</v>
      </c>
      <c r="N216" s="195"/>
      <c r="O216" s="195"/>
      <c r="P216" s="195"/>
      <c r="Q216" s="195"/>
      <c r="R216" s="195"/>
      <c r="S216" s="195"/>
      <c r="T216" s="197"/>
      <c r="U216" s="340"/>
      <c r="V216" s="419">
        <v>2271333544606</v>
      </c>
      <c r="W216" s="416" t="s">
        <v>541</v>
      </c>
      <c r="X216" s="195"/>
      <c r="Y216" s="195"/>
      <c r="Z216" s="195"/>
      <c r="AA216" s="195"/>
      <c r="AB216" s="195"/>
      <c r="AC216" s="195"/>
      <c r="AD216" s="197"/>
    </row>
    <row r="217" spans="1:30" ht="15.75">
      <c r="A217" s="341"/>
      <c r="B217" s="428">
        <v>2271333544808</v>
      </c>
      <c r="C217" s="421" t="s">
        <v>1082</v>
      </c>
      <c r="D217" s="195"/>
      <c r="E217" s="195"/>
      <c r="F217" s="195"/>
      <c r="G217" s="195"/>
      <c r="H217" s="195"/>
      <c r="I217" s="195"/>
      <c r="J217" s="197"/>
      <c r="K217" s="338"/>
      <c r="L217" s="429">
        <v>2271333544423</v>
      </c>
      <c r="M217" s="425" t="s">
        <v>633</v>
      </c>
      <c r="N217" s="195"/>
      <c r="O217" s="195"/>
      <c r="P217" s="195"/>
      <c r="Q217" s="195"/>
      <c r="R217" s="195"/>
      <c r="S217" s="195"/>
      <c r="T217" s="197"/>
      <c r="U217" s="340"/>
      <c r="V217" s="419">
        <v>2271333544609</v>
      </c>
      <c r="W217" s="416" t="s">
        <v>542</v>
      </c>
      <c r="X217" s="195"/>
      <c r="Y217" s="195"/>
      <c r="Z217" s="195"/>
      <c r="AA217" s="195"/>
      <c r="AB217" s="195"/>
      <c r="AC217" s="195"/>
      <c r="AD217" s="197"/>
    </row>
    <row r="218" spans="1:30" ht="15.75">
      <c r="A218" s="341"/>
      <c r="B218" s="330">
        <v>2271332807040</v>
      </c>
      <c r="C218" s="425" t="s">
        <v>592</v>
      </c>
      <c r="D218" s="195"/>
      <c r="E218" s="195"/>
      <c r="F218" s="195"/>
      <c r="G218" s="195"/>
      <c r="H218" s="195"/>
      <c r="I218" s="195"/>
      <c r="J218" s="197"/>
      <c r="K218" s="338"/>
      <c r="L218" s="330">
        <v>2271333544676</v>
      </c>
      <c r="M218" s="416" t="s">
        <v>634</v>
      </c>
      <c r="N218" s="195"/>
      <c r="O218" s="195"/>
      <c r="P218" s="195"/>
      <c r="Q218" s="195"/>
      <c r="R218" s="195"/>
      <c r="S218" s="195"/>
      <c r="T218" s="197"/>
      <c r="U218" s="340"/>
      <c r="V218" s="420">
        <v>2271333544783</v>
      </c>
      <c r="W218" s="421" t="s">
        <v>1075</v>
      </c>
      <c r="X218" s="195"/>
      <c r="Y218" s="195"/>
      <c r="Z218" s="195"/>
      <c r="AA218" s="195"/>
      <c r="AB218" s="195"/>
      <c r="AC218" s="195"/>
      <c r="AD218" s="197"/>
    </row>
    <row r="219" spans="1:30" ht="15.75">
      <c r="A219" s="341"/>
      <c r="B219" s="429">
        <v>2271333544164</v>
      </c>
      <c r="C219" s="325" t="s">
        <v>379</v>
      </c>
      <c r="D219" s="195"/>
      <c r="E219" s="195"/>
      <c r="F219" s="195"/>
      <c r="G219" s="195"/>
      <c r="H219" s="195"/>
      <c r="I219" s="195"/>
      <c r="J219" s="197"/>
      <c r="K219" s="338"/>
      <c r="L219" s="330">
        <v>2271333544693</v>
      </c>
      <c r="M219" s="416" t="s">
        <v>635</v>
      </c>
      <c r="N219" s="195"/>
      <c r="O219" s="195"/>
      <c r="P219" s="195"/>
      <c r="Q219" s="195"/>
      <c r="R219" s="195"/>
      <c r="S219" s="195"/>
      <c r="T219" s="197"/>
      <c r="U219" s="340"/>
      <c r="V219" s="420">
        <v>2271333544784</v>
      </c>
      <c r="W219" s="374" t="s">
        <v>1076</v>
      </c>
      <c r="X219" s="195"/>
      <c r="Y219" s="195"/>
      <c r="Z219" s="195"/>
      <c r="AA219" s="195"/>
      <c r="AB219" s="195"/>
      <c r="AC219" s="195"/>
      <c r="AD219" s="197"/>
    </row>
    <row r="220" spans="1:30" ht="15.75">
      <c r="A220" s="341"/>
      <c r="B220" s="330">
        <v>2271333544180</v>
      </c>
      <c r="C220" s="425" t="s">
        <v>381</v>
      </c>
      <c r="D220" s="195"/>
      <c r="E220" s="195"/>
      <c r="F220" s="195"/>
      <c r="G220" s="195"/>
      <c r="H220" s="195"/>
      <c r="I220" s="195"/>
      <c r="J220" s="197"/>
      <c r="K220" s="338"/>
      <c r="L220" s="390">
        <v>2271827373007</v>
      </c>
      <c r="M220" s="391" t="s">
        <v>637</v>
      </c>
      <c r="N220" s="195"/>
      <c r="O220" s="195"/>
      <c r="P220" s="195"/>
      <c r="Q220" s="195"/>
      <c r="R220" s="195"/>
      <c r="S220" s="195"/>
      <c r="T220" s="197"/>
      <c r="U220" s="340"/>
      <c r="V220" s="330">
        <v>2271332527321</v>
      </c>
      <c r="W220" s="425" t="s">
        <v>413</v>
      </c>
      <c r="X220" s="195"/>
      <c r="Y220" s="195"/>
      <c r="Z220" s="195"/>
      <c r="AA220" s="195"/>
      <c r="AB220" s="195"/>
      <c r="AC220" s="195"/>
      <c r="AD220" s="197"/>
    </row>
    <row r="221" spans="1:30" ht="16.5" thickBot="1">
      <c r="A221" s="341"/>
      <c r="B221" s="330">
        <v>2271333544181</v>
      </c>
      <c r="C221" s="425" t="s">
        <v>386</v>
      </c>
      <c r="D221" s="195"/>
      <c r="E221" s="195"/>
      <c r="F221" s="195"/>
      <c r="G221" s="195"/>
      <c r="H221" s="195"/>
      <c r="I221" s="195"/>
      <c r="J221" s="197"/>
      <c r="K221" s="338"/>
      <c r="L221" s="330">
        <v>2271333544692</v>
      </c>
      <c r="M221" s="416" t="s">
        <v>636</v>
      </c>
      <c r="N221" s="195"/>
      <c r="O221" s="195"/>
      <c r="P221" s="195"/>
      <c r="Q221" s="195"/>
      <c r="R221" s="195"/>
      <c r="S221" s="195"/>
      <c r="T221" s="197"/>
      <c r="U221" s="340"/>
      <c r="V221" s="330">
        <v>2271333544156</v>
      </c>
      <c r="W221" s="425" t="s">
        <v>679</v>
      </c>
      <c r="X221" s="195"/>
      <c r="Y221" s="195"/>
      <c r="Z221" s="195"/>
      <c r="AA221" s="195"/>
      <c r="AB221" s="195"/>
      <c r="AC221" s="195"/>
      <c r="AD221" s="197"/>
    </row>
    <row r="222" spans="1:30" ht="16.5" thickBot="1">
      <c r="A222" s="341"/>
      <c r="B222" s="330">
        <v>2271333544196</v>
      </c>
      <c r="C222" s="425" t="s">
        <v>1083</v>
      </c>
      <c r="D222" s="195"/>
      <c r="E222" s="195"/>
      <c r="F222" s="195"/>
      <c r="G222" s="195"/>
      <c r="H222" s="195"/>
      <c r="I222" s="195"/>
      <c r="J222" s="197"/>
      <c r="K222" s="90" t="s">
        <v>213</v>
      </c>
      <c r="L222" s="93"/>
      <c r="M222" s="93"/>
      <c r="N222" s="93"/>
      <c r="O222" s="93"/>
      <c r="P222" s="93"/>
      <c r="Q222" s="93"/>
      <c r="R222" s="93"/>
      <c r="S222" s="93"/>
      <c r="T222" s="94"/>
      <c r="U222" s="340"/>
      <c r="V222" s="330">
        <v>2271333544157</v>
      </c>
      <c r="W222" s="425" t="s">
        <v>393</v>
      </c>
      <c r="X222" s="195"/>
      <c r="Y222" s="195"/>
      <c r="Z222" s="195"/>
      <c r="AA222" s="195"/>
      <c r="AB222" s="195"/>
      <c r="AC222" s="195"/>
      <c r="AD222" s="197"/>
    </row>
    <row r="223" spans="1:30" ht="15.75">
      <c r="A223" s="341"/>
      <c r="B223" s="330">
        <v>2271333544198</v>
      </c>
      <c r="C223" s="425" t="s">
        <v>387</v>
      </c>
      <c r="D223" s="195"/>
      <c r="E223" s="195"/>
      <c r="F223" s="195"/>
      <c r="G223" s="195"/>
      <c r="H223" s="195"/>
      <c r="I223" s="195"/>
      <c r="J223" s="197"/>
      <c r="K223" s="279"/>
      <c r="L223" s="423">
        <v>2271333544190</v>
      </c>
      <c r="M223" s="424" t="s">
        <v>1072</v>
      </c>
      <c r="N223" s="195"/>
      <c r="O223" s="195"/>
      <c r="P223" s="195"/>
      <c r="Q223" s="195"/>
      <c r="R223" s="195"/>
      <c r="S223" s="195"/>
      <c r="T223" s="197"/>
      <c r="U223" s="340"/>
      <c r="V223" s="450">
        <v>2271333544158</v>
      </c>
      <c r="W223" s="426" t="s">
        <v>394</v>
      </c>
      <c r="X223" s="195"/>
      <c r="Y223" s="195"/>
      <c r="Z223" s="195"/>
      <c r="AA223" s="195"/>
      <c r="AB223" s="195"/>
      <c r="AC223" s="195"/>
      <c r="AD223" s="197"/>
    </row>
    <row r="224" spans="1:30" ht="15.75">
      <c r="A224" s="341"/>
      <c r="B224" s="419">
        <v>2271333544370</v>
      </c>
      <c r="C224" s="425" t="s">
        <v>388</v>
      </c>
      <c r="D224" s="195"/>
      <c r="E224" s="195"/>
      <c r="F224" s="195"/>
      <c r="G224" s="195"/>
      <c r="H224" s="195"/>
      <c r="I224" s="195"/>
      <c r="J224" s="197"/>
      <c r="K224" s="279"/>
      <c r="L224" s="330">
        <v>2271333544428</v>
      </c>
      <c r="M224" s="425" t="s">
        <v>406</v>
      </c>
      <c r="N224" s="195"/>
      <c r="O224" s="195"/>
      <c r="P224" s="195"/>
      <c r="Q224" s="195"/>
      <c r="R224" s="195"/>
      <c r="S224" s="195"/>
      <c r="T224" s="197"/>
      <c r="U224" s="340"/>
      <c r="V224" s="330">
        <v>2271333544170</v>
      </c>
      <c r="W224" s="425" t="s">
        <v>395</v>
      </c>
      <c r="X224" s="195"/>
      <c r="Y224" s="195"/>
      <c r="Z224" s="195"/>
      <c r="AA224" s="195"/>
      <c r="AB224" s="195"/>
      <c r="AC224" s="195"/>
      <c r="AD224" s="197"/>
    </row>
    <row r="225" spans="1:30" s="302" customFormat="1" ht="18.75">
      <c r="A225" s="341"/>
      <c r="B225" s="419">
        <v>2271333544424</v>
      </c>
      <c r="C225" s="425" t="s">
        <v>411</v>
      </c>
      <c r="D225" s="195"/>
      <c r="E225" s="195"/>
      <c r="F225" s="195"/>
      <c r="G225" s="195"/>
      <c r="H225" s="195"/>
      <c r="I225" s="195"/>
      <c r="J225" s="197"/>
      <c r="K225" s="279"/>
      <c r="L225" s="330">
        <v>2271333544429</v>
      </c>
      <c r="M225" s="425" t="s">
        <v>407</v>
      </c>
      <c r="N225" s="195"/>
      <c r="O225" s="195"/>
      <c r="P225" s="195"/>
      <c r="Q225" s="195"/>
      <c r="R225" s="195"/>
      <c r="S225" s="195"/>
      <c r="T225" s="197"/>
      <c r="U225" s="340"/>
      <c r="V225" s="429">
        <v>2271333544173</v>
      </c>
      <c r="W225" s="416" t="s">
        <v>396</v>
      </c>
      <c r="X225" s="195"/>
      <c r="Y225" s="195"/>
      <c r="Z225" s="195"/>
      <c r="AA225" s="195"/>
      <c r="AB225" s="195"/>
      <c r="AC225" s="195"/>
      <c r="AD225" s="197"/>
    </row>
    <row r="226" spans="1:30" ht="16.5" thickBot="1">
      <c r="A226" s="341"/>
      <c r="B226" s="423">
        <v>2271333544425</v>
      </c>
      <c r="C226" s="416" t="s">
        <v>382</v>
      </c>
      <c r="D226" s="195"/>
      <c r="E226" s="195"/>
      <c r="F226" s="195"/>
      <c r="G226" s="195"/>
      <c r="H226" s="195"/>
      <c r="I226" s="195"/>
      <c r="J226" s="197"/>
      <c r="K226" s="279"/>
      <c r="L226" s="419">
        <v>2271333544555</v>
      </c>
      <c r="M226" s="426" t="s">
        <v>594</v>
      </c>
      <c r="N226" s="195"/>
      <c r="O226" s="195"/>
      <c r="P226" s="195"/>
      <c r="Q226" s="195"/>
      <c r="R226" s="195"/>
      <c r="S226" s="195"/>
      <c r="T226" s="197"/>
      <c r="U226" s="340"/>
      <c r="V226" s="429">
        <v>2271333544193</v>
      </c>
      <c r="W226" s="451" t="s">
        <v>397</v>
      </c>
      <c r="X226" s="195"/>
      <c r="Y226" s="195"/>
      <c r="Z226" s="195"/>
      <c r="AA226" s="195"/>
      <c r="AB226" s="195"/>
      <c r="AC226" s="195"/>
      <c r="AD226" s="197"/>
    </row>
    <row r="227" spans="1:30" ht="16.5" thickBot="1">
      <c r="A227" s="341"/>
      <c r="B227" s="419">
        <v>2271333544426</v>
      </c>
      <c r="C227" s="425" t="s">
        <v>383</v>
      </c>
      <c r="D227" s="195"/>
      <c r="E227" s="195"/>
      <c r="F227" s="195"/>
      <c r="G227" s="195"/>
      <c r="H227" s="195"/>
      <c r="I227" s="195"/>
      <c r="J227" s="197"/>
      <c r="K227" s="90" t="s">
        <v>414</v>
      </c>
      <c r="L227" s="93"/>
      <c r="M227" s="93"/>
      <c r="N227" s="93"/>
      <c r="O227" s="93"/>
      <c r="P227" s="93"/>
      <c r="Q227" s="93"/>
      <c r="R227" s="93"/>
      <c r="S227" s="93"/>
      <c r="T227" s="94"/>
      <c r="U227" s="340"/>
      <c r="V227" s="330">
        <v>2271333544205</v>
      </c>
      <c r="W227" s="425" t="s">
        <v>398</v>
      </c>
      <c r="X227" s="195"/>
      <c r="Y227" s="195"/>
      <c r="Z227" s="195"/>
      <c r="AA227" s="195"/>
      <c r="AB227" s="195"/>
      <c r="AC227" s="195"/>
      <c r="AD227" s="197"/>
    </row>
    <row r="228" spans="1:30" ht="15.75">
      <c r="A228" s="341"/>
      <c r="B228" s="419">
        <v>2271332807068</v>
      </c>
      <c r="C228" s="416" t="s">
        <v>593</v>
      </c>
      <c r="D228" s="195"/>
      <c r="E228" s="195"/>
      <c r="F228" s="195"/>
      <c r="G228" s="195"/>
      <c r="H228" s="195"/>
      <c r="I228" s="195"/>
      <c r="J228" s="197"/>
      <c r="K228" s="338"/>
      <c r="L228" s="419">
        <v>2271334005007</v>
      </c>
      <c r="M228" s="416" t="s">
        <v>1048</v>
      </c>
      <c r="N228" s="195"/>
      <c r="O228" s="195"/>
      <c r="P228" s="195"/>
      <c r="Q228" s="195"/>
      <c r="R228" s="195"/>
      <c r="S228" s="195"/>
      <c r="T228" s="197"/>
      <c r="U228" s="340"/>
      <c r="V228" s="330">
        <v>2271332527322</v>
      </c>
      <c r="W228" s="425" t="s">
        <v>412</v>
      </c>
      <c r="X228" s="195"/>
      <c r="Y228" s="195"/>
      <c r="Z228" s="195"/>
      <c r="AA228" s="195"/>
      <c r="AB228" s="195"/>
      <c r="AC228" s="195"/>
      <c r="AD228" s="197"/>
    </row>
    <row r="229" spans="1:30" ht="15.75">
      <c r="A229" s="341"/>
      <c r="B229" s="419">
        <v>2271333544563</v>
      </c>
      <c r="C229" s="416" t="s">
        <v>587</v>
      </c>
      <c r="D229" s="195"/>
      <c r="E229" s="195"/>
      <c r="F229" s="195"/>
      <c r="G229" s="195"/>
      <c r="H229" s="195"/>
      <c r="I229" s="195"/>
      <c r="J229" s="197"/>
      <c r="K229" s="338"/>
      <c r="L229" s="330">
        <v>2271336807002</v>
      </c>
      <c r="M229" s="416" t="s">
        <v>646</v>
      </c>
      <c r="N229" s="195"/>
      <c r="O229" s="195"/>
      <c r="P229" s="195"/>
      <c r="Q229" s="195"/>
      <c r="R229" s="195"/>
      <c r="S229" s="195"/>
      <c r="T229" s="197"/>
      <c r="U229" s="340"/>
      <c r="V229" s="330">
        <v>2271333544207</v>
      </c>
      <c r="W229" s="425" t="s">
        <v>680</v>
      </c>
      <c r="X229" s="195"/>
      <c r="Y229" s="195"/>
      <c r="Z229" s="195"/>
      <c r="AA229" s="195"/>
      <c r="AB229" s="195"/>
      <c r="AC229" s="195"/>
      <c r="AD229" s="197"/>
    </row>
    <row r="230" spans="1:30" ht="15.75">
      <c r="A230" s="341"/>
      <c r="B230" s="330">
        <v>2271333544678</v>
      </c>
      <c r="C230" s="416" t="s">
        <v>588</v>
      </c>
      <c r="D230" s="195"/>
      <c r="E230" s="195"/>
      <c r="F230" s="195"/>
      <c r="G230" s="195"/>
      <c r="H230" s="195"/>
      <c r="I230" s="195"/>
      <c r="J230" s="197"/>
      <c r="K230" s="338"/>
      <c r="L230" s="330">
        <v>2271336799003</v>
      </c>
      <c r="M230" s="416" t="s">
        <v>1055</v>
      </c>
      <c r="N230" s="195"/>
      <c r="O230" s="195"/>
      <c r="P230" s="195"/>
      <c r="Q230" s="195"/>
      <c r="R230" s="195"/>
      <c r="S230" s="195"/>
      <c r="T230" s="197"/>
      <c r="U230" s="340"/>
      <c r="V230" s="330">
        <v>2271333544355</v>
      </c>
      <c r="W230" s="425" t="s">
        <v>681</v>
      </c>
      <c r="X230" s="195"/>
      <c r="Y230" s="195"/>
      <c r="Z230" s="195"/>
      <c r="AA230" s="195"/>
      <c r="AB230" s="195"/>
      <c r="AC230" s="195"/>
      <c r="AD230" s="197"/>
    </row>
    <row r="231" spans="1:30" ht="15.75">
      <c r="A231" s="341"/>
      <c r="B231" s="330">
        <v>2271333544679</v>
      </c>
      <c r="C231" s="416" t="s">
        <v>589</v>
      </c>
      <c r="D231" s="195"/>
      <c r="E231" s="195"/>
      <c r="F231" s="195"/>
      <c r="G231" s="195"/>
      <c r="H231" s="195"/>
      <c r="I231" s="195"/>
      <c r="J231" s="197"/>
      <c r="K231" s="338"/>
      <c r="L231" s="429">
        <v>2271336804014</v>
      </c>
      <c r="M231" s="425" t="s">
        <v>649</v>
      </c>
      <c r="N231" s="195"/>
      <c r="O231" s="195"/>
      <c r="P231" s="195"/>
      <c r="Q231" s="195"/>
      <c r="R231" s="195"/>
      <c r="S231" s="195"/>
      <c r="T231" s="197"/>
      <c r="U231" s="340"/>
      <c r="V231" s="330">
        <v>2271333544215</v>
      </c>
      <c r="W231" s="425" t="s">
        <v>390</v>
      </c>
      <c r="X231" s="195"/>
      <c r="Y231" s="195"/>
      <c r="Z231" s="195"/>
      <c r="AA231" s="195"/>
      <c r="AB231" s="195"/>
      <c r="AC231" s="195"/>
      <c r="AD231" s="197"/>
    </row>
    <row r="232" spans="1:30" ht="15.75">
      <c r="A232" s="341"/>
      <c r="B232" s="330">
        <v>2271333544748</v>
      </c>
      <c r="C232" s="416" t="s">
        <v>590</v>
      </c>
      <c r="D232" s="195"/>
      <c r="E232" s="195"/>
      <c r="F232" s="195"/>
      <c r="G232" s="195"/>
      <c r="H232" s="195"/>
      <c r="I232" s="195"/>
      <c r="J232" s="197"/>
      <c r="K232" s="338"/>
      <c r="L232" s="429">
        <v>2271336804016</v>
      </c>
      <c r="M232" s="425" t="s">
        <v>650</v>
      </c>
      <c r="N232" s="195"/>
      <c r="O232" s="195"/>
      <c r="P232" s="195"/>
      <c r="Q232" s="195"/>
      <c r="R232" s="195"/>
      <c r="S232" s="195"/>
      <c r="T232" s="197"/>
      <c r="U232" s="340"/>
      <c r="V232" s="330">
        <v>2271333544213</v>
      </c>
      <c r="W232" s="425" t="s">
        <v>391</v>
      </c>
      <c r="X232" s="195"/>
      <c r="Y232" s="195"/>
      <c r="Z232" s="195"/>
      <c r="AA232" s="195"/>
      <c r="AB232" s="195"/>
      <c r="AC232" s="195"/>
      <c r="AD232" s="197"/>
    </row>
    <row r="233" spans="1:30" ht="16.5" thickBot="1">
      <c r="A233" s="464"/>
      <c r="B233" s="460">
        <v>2271333544737</v>
      </c>
      <c r="C233" s="461" t="s">
        <v>591</v>
      </c>
      <c r="D233" s="136"/>
      <c r="E233" s="136"/>
      <c r="F233" s="136"/>
      <c r="G233" s="136"/>
      <c r="H233" s="136"/>
      <c r="I233" s="136"/>
      <c r="J233" s="152"/>
      <c r="K233" s="338"/>
      <c r="L233" s="429">
        <v>2271336804015</v>
      </c>
      <c r="M233" s="425" t="s">
        <v>651</v>
      </c>
      <c r="N233" s="195"/>
      <c r="O233" s="195"/>
      <c r="P233" s="195"/>
      <c r="Q233" s="195"/>
      <c r="R233" s="195"/>
      <c r="S233" s="195"/>
      <c r="T233" s="197"/>
      <c r="U233" s="340"/>
      <c r="V233" s="330">
        <v>2271332527368</v>
      </c>
      <c r="W233" s="425" t="s">
        <v>696</v>
      </c>
      <c r="X233" s="195"/>
      <c r="Y233" s="195"/>
      <c r="Z233" s="195"/>
      <c r="AA233" s="195"/>
      <c r="AB233" s="195"/>
      <c r="AC233" s="195"/>
      <c r="AD233" s="197"/>
    </row>
    <row r="234" spans="1:30" ht="16.5" thickBot="1">
      <c r="A234" s="90" t="s">
        <v>330</v>
      </c>
      <c r="B234" s="93"/>
      <c r="C234" s="93"/>
      <c r="D234" s="93"/>
      <c r="E234" s="93"/>
      <c r="F234" s="93"/>
      <c r="G234" s="93"/>
      <c r="H234" s="93"/>
      <c r="I234" s="93"/>
      <c r="J234" s="95"/>
      <c r="K234" s="338"/>
      <c r="L234" s="419">
        <v>2271336991001</v>
      </c>
      <c r="M234" s="416" t="s">
        <v>647</v>
      </c>
      <c r="N234" s="195"/>
      <c r="O234" s="195"/>
      <c r="P234" s="195"/>
      <c r="Q234" s="195"/>
      <c r="R234" s="195"/>
      <c r="S234" s="195"/>
      <c r="T234" s="197"/>
      <c r="U234" s="340"/>
      <c r="V234" s="330">
        <v>2271333544362</v>
      </c>
      <c r="W234" s="425" t="s">
        <v>392</v>
      </c>
      <c r="X234" s="195"/>
      <c r="Y234" s="195"/>
      <c r="Z234" s="195"/>
      <c r="AA234" s="195"/>
      <c r="AB234" s="195"/>
      <c r="AC234" s="195"/>
      <c r="AD234" s="197"/>
    </row>
    <row r="235" spans="1:30" ht="15.75">
      <c r="A235" s="397"/>
      <c r="B235" s="428">
        <v>2271336962005</v>
      </c>
      <c r="C235" s="421" t="s">
        <v>959</v>
      </c>
      <c r="D235" s="140"/>
      <c r="E235" s="140"/>
      <c r="F235" s="140"/>
      <c r="G235" s="140"/>
      <c r="H235" s="140"/>
      <c r="I235" s="140"/>
      <c r="J235" s="175"/>
      <c r="K235" s="338"/>
      <c r="L235" s="431">
        <v>2271337056001</v>
      </c>
      <c r="M235" s="374" t="s">
        <v>1049</v>
      </c>
      <c r="N235" s="195"/>
      <c r="O235" s="195"/>
      <c r="P235" s="195"/>
      <c r="Q235" s="195"/>
      <c r="R235" s="195"/>
      <c r="S235" s="195"/>
      <c r="T235" s="197"/>
      <c r="U235" s="340"/>
      <c r="V235" s="419">
        <v>2271333544565</v>
      </c>
      <c r="W235" s="425" t="s">
        <v>682</v>
      </c>
      <c r="X235" s="195"/>
      <c r="Y235" s="195"/>
      <c r="Z235" s="195"/>
      <c r="AA235" s="195"/>
      <c r="AB235" s="195"/>
      <c r="AC235" s="195"/>
      <c r="AD235" s="197"/>
    </row>
    <row r="236" spans="1:30" ht="15.75">
      <c r="A236" s="397"/>
      <c r="B236" s="430">
        <v>2271337023026</v>
      </c>
      <c r="C236" s="421" t="s">
        <v>960</v>
      </c>
      <c r="D236" s="178"/>
      <c r="E236" s="178"/>
      <c r="F236" s="178"/>
      <c r="G236" s="178"/>
      <c r="H236" s="178"/>
      <c r="I236" s="178"/>
      <c r="J236" s="179"/>
      <c r="K236" s="338"/>
      <c r="L236" s="431">
        <v>2271337061001</v>
      </c>
      <c r="M236" s="374" t="s">
        <v>1050</v>
      </c>
      <c r="N236" s="195"/>
      <c r="O236" s="195"/>
      <c r="P236" s="195"/>
      <c r="Q236" s="195"/>
      <c r="R236" s="195"/>
      <c r="S236" s="195"/>
      <c r="T236" s="197"/>
      <c r="U236" s="340"/>
      <c r="V236" s="419">
        <v>2271333544564</v>
      </c>
      <c r="W236" s="425" t="s">
        <v>416</v>
      </c>
      <c r="X236" s="195"/>
      <c r="Y236" s="195"/>
      <c r="Z236" s="195"/>
      <c r="AA236" s="195"/>
      <c r="AB236" s="195"/>
      <c r="AC236" s="195"/>
      <c r="AD236" s="197"/>
    </row>
    <row r="237" spans="1:30" ht="15.75">
      <c r="A237" s="397"/>
      <c r="B237" s="430">
        <v>2271337023027</v>
      </c>
      <c r="C237" s="427" t="s">
        <v>961</v>
      </c>
      <c r="D237" s="178"/>
      <c r="E237" s="178"/>
      <c r="F237" s="178"/>
      <c r="G237" s="178"/>
      <c r="H237" s="178"/>
      <c r="I237" s="178"/>
      <c r="J237" s="179"/>
      <c r="K237" s="338"/>
      <c r="L237" s="430">
        <v>2271336787005</v>
      </c>
      <c r="M237" s="427" t="s">
        <v>1051</v>
      </c>
      <c r="N237" s="195"/>
      <c r="O237" s="195"/>
      <c r="P237" s="195"/>
      <c r="Q237" s="195"/>
      <c r="R237" s="195"/>
      <c r="S237" s="195"/>
      <c r="T237" s="197"/>
      <c r="U237" s="340"/>
      <c r="V237" s="419">
        <v>2271333544552</v>
      </c>
      <c r="W237" s="425" t="s">
        <v>683</v>
      </c>
      <c r="X237" s="195"/>
      <c r="Y237" s="195"/>
      <c r="Z237" s="195"/>
      <c r="AA237" s="195"/>
      <c r="AB237" s="195"/>
      <c r="AC237" s="195"/>
      <c r="AD237" s="197"/>
    </row>
    <row r="238" spans="1:30" ht="15.75">
      <c r="A238" s="397"/>
      <c r="B238" s="431">
        <v>2271337057001</v>
      </c>
      <c r="C238" s="374" t="s">
        <v>962</v>
      </c>
      <c r="D238" s="178"/>
      <c r="E238" s="178"/>
      <c r="F238" s="178"/>
      <c r="G238" s="178"/>
      <c r="H238" s="178"/>
      <c r="I238" s="178"/>
      <c r="J238" s="179"/>
      <c r="K238" s="338"/>
      <c r="L238" s="428">
        <v>2271336972005</v>
      </c>
      <c r="M238" s="421" t="s">
        <v>1061</v>
      </c>
      <c r="N238" s="195"/>
      <c r="O238" s="195"/>
      <c r="P238" s="195"/>
      <c r="Q238" s="195"/>
      <c r="R238" s="195"/>
      <c r="S238" s="195"/>
      <c r="T238" s="197"/>
      <c r="U238" s="340"/>
      <c r="V238" s="419">
        <v>2271333544557</v>
      </c>
      <c r="W238" s="425" t="s">
        <v>684</v>
      </c>
      <c r="X238" s="195"/>
      <c r="Y238" s="195"/>
      <c r="Z238" s="195"/>
      <c r="AA238" s="195"/>
      <c r="AB238" s="195"/>
      <c r="AC238" s="195"/>
      <c r="AD238" s="197"/>
    </row>
    <row r="239" spans="1:30" ht="15.75">
      <c r="A239" s="397"/>
      <c r="B239" s="431">
        <v>2271337047001</v>
      </c>
      <c r="C239" s="374" t="s">
        <v>963</v>
      </c>
      <c r="D239" s="178"/>
      <c r="E239" s="178"/>
      <c r="F239" s="178"/>
      <c r="G239" s="178"/>
      <c r="H239" s="178"/>
      <c r="I239" s="178"/>
      <c r="J239" s="179"/>
      <c r="K239" s="338"/>
      <c r="L239" s="431">
        <v>2271337059001</v>
      </c>
      <c r="M239" s="374" t="s">
        <v>1056</v>
      </c>
      <c r="N239" s="195"/>
      <c r="O239" s="195"/>
      <c r="P239" s="195"/>
      <c r="Q239" s="195"/>
      <c r="R239" s="195"/>
      <c r="S239" s="195"/>
      <c r="T239" s="197"/>
      <c r="U239" s="340"/>
      <c r="V239" s="419">
        <v>2271333544558</v>
      </c>
      <c r="W239" s="425" t="s">
        <v>685</v>
      </c>
      <c r="X239" s="195"/>
      <c r="Y239" s="195"/>
      <c r="Z239" s="195"/>
      <c r="AA239" s="195"/>
      <c r="AB239" s="195"/>
      <c r="AC239" s="195"/>
      <c r="AD239" s="197"/>
    </row>
    <row r="240" spans="1:30" ht="15.75">
      <c r="A240" s="397"/>
      <c r="B240" s="431">
        <v>2271337049001</v>
      </c>
      <c r="C240" s="374" t="s">
        <v>964</v>
      </c>
      <c r="D240" s="178"/>
      <c r="E240" s="178"/>
      <c r="F240" s="178"/>
      <c r="G240" s="178"/>
      <c r="H240" s="178"/>
      <c r="I240" s="178"/>
      <c r="J240" s="179"/>
      <c r="K240" s="338"/>
      <c r="L240" s="429">
        <v>2271336979001</v>
      </c>
      <c r="M240" s="416" t="s">
        <v>639</v>
      </c>
      <c r="N240" s="195"/>
      <c r="O240" s="195"/>
      <c r="P240" s="195"/>
      <c r="Q240" s="195"/>
      <c r="R240" s="195"/>
      <c r="S240" s="195"/>
      <c r="T240" s="197"/>
      <c r="U240" s="340"/>
      <c r="V240" s="419">
        <v>2271333544559</v>
      </c>
      <c r="W240" s="425" t="s">
        <v>686</v>
      </c>
      <c r="X240" s="195"/>
      <c r="Y240" s="195"/>
      <c r="Z240" s="195"/>
      <c r="AA240" s="195"/>
      <c r="AB240" s="195"/>
      <c r="AC240" s="195"/>
      <c r="AD240" s="197"/>
    </row>
    <row r="241" spans="1:30" ht="15.75">
      <c r="A241" s="397"/>
      <c r="B241" s="419">
        <v>2271336968001</v>
      </c>
      <c r="C241" s="416" t="s">
        <v>622</v>
      </c>
      <c r="D241" s="178"/>
      <c r="E241" s="178"/>
      <c r="F241" s="178"/>
      <c r="G241" s="178"/>
      <c r="H241" s="178"/>
      <c r="I241" s="178"/>
      <c r="J241" s="179"/>
      <c r="K241" s="338"/>
      <c r="L241" s="330">
        <v>2271336978001</v>
      </c>
      <c r="M241" s="425" t="s">
        <v>1057</v>
      </c>
      <c r="N241" s="195"/>
      <c r="O241" s="195"/>
      <c r="P241" s="195"/>
      <c r="Q241" s="195"/>
      <c r="R241" s="195"/>
      <c r="S241" s="195"/>
      <c r="T241" s="197"/>
      <c r="U241" s="340"/>
      <c r="V241" s="419">
        <v>2271333544560</v>
      </c>
      <c r="W241" s="425" t="s">
        <v>687</v>
      </c>
      <c r="X241" s="195"/>
      <c r="Y241" s="195"/>
      <c r="Z241" s="195"/>
      <c r="AA241" s="195"/>
      <c r="AB241" s="195"/>
      <c r="AC241" s="195"/>
      <c r="AD241" s="197"/>
    </row>
    <row r="242" spans="1:30" ht="15.75">
      <c r="A242" s="397"/>
      <c r="B242" s="330">
        <v>2271337026001</v>
      </c>
      <c r="C242" s="416" t="s">
        <v>1047</v>
      </c>
      <c r="D242" s="178"/>
      <c r="E242" s="178"/>
      <c r="F242" s="178"/>
      <c r="G242" s="178"/>
      <c r="H242" s="178"/>
      <c r="I242" s="178"/>
      <c r="J242" s="179"/>
      <c r="K242" s="338"/>
      <c r="L242" s="429">
        <v>2271336980001</v>
      </c>
      <c r="M242" s="416" t="s">
        <v>640</v>
      </c>
      <c r="N242" s="195"/>
      <c r="O242" s="195"/>
      <c r="P242" s="195"/>
      <c r="Q242" s="195"/>
      <c r="R242" s="195"/>
      <c r="S242" s="195"/>
      <c r="T242" s="197"/>
      <c r="U242" s="340"/>
      <c r="V242" s="330">
        <v>2271333544661</v>
      </c>
      <c r="W242" s="416" t="s">
        <v>688</v>
      </c>
      <c r="X242" s="195"/>
      <c r="Y242" s="195"/>
      <c r="Z242" s="195"/>
      <c r="AA242" s="195"/>
      <c r="AB242" s="195"/>
      <c r="AC242" s="195"/>
      <c r="AD242" s="197"/>
    </row>
    <row r="243" spans="1:30" ht="15.75">
      <c r="A243" s="397"/>
      <c r="B243" s="330">
        <v>2271334504002</v>
      </c>
      <c r="C243" s="416" t="s">
        <v>595</v>
      </c>
      <c r="D243" s="178"/>
      <c r="E243" s="178"/>
      <c r="F243" s="178"/>
      <c r="G243" s="178"/>
      <c r="H243" s="178"/>
      <c r="I243" s="178"/>
      <c r="J243" s="179"/>
      <c r="K243" s="338"/>
      <c r="L243" s="419">
        <v>2271336894001</v>
      </c>
      <c r="M243" s="325" t="s">
        <v>1062</v>
      </c>
      <c r="N243" s="195"/>
      <c r="O243" s="195"/>
      <c r="P243" s="195"/>
      <c r="Q243" s="195"/>
      <c r="R243" s="195"/>
      <c r="S243" s="195"/>
      <c r="T243" s="197"/>
      <c r="U243" s="340"/>
      <c r="V243" s="330">
        <v>2271333544695</v>
      </c>
      <c r="W243" s="416" t="s">
        <v>689</v>
      </c>
      <c r="X243" s="195"/>
      <c r="Y243" s="195"/>
      <c r="Z243" s="195"/>
      <c r="AA243" s="195"/>
      <c r="AB243" s="195"/>
      <c r="AC243" s="195"/>
      <c r="AD243" s="197"/>
    </row>
    <row r="244" spans="1:30" ht="15.75">
      <c r="A244" s="397"/>
      <c r="B244" s="330">
        <v>2271336960002</v>
      </c>
      <c r="C244" s="416" t="s">
        <v>607</v>
      </c>
      <c r="D244" s="178"/>
      <c r="E244" s="178"/>
      <c r="F244" s="178"/>
      <c r="G244" s="178"/>
      <c r="H244" s="178"/>
      <c r="I244" s="178"/>
      <c r="J244" s="179"/>
      <c r="K244" s="338"/>
      <c r="L244" s="429">
        <v>2271336804006</v>
      </c>
      <c r="M244" s="425" t="s">
        <v>652</v>
      </c>
      <c r="N244" s="195"/>
      <c r="O244" s="195"/>
      <c r="P244" s="195"/>
      <c r="Q244" s="195"/>
      <c r="R244" s="195"/>
      <c r="S244" s="195"/>
      <c r="T244" s="197"/>
      <c r="U244" s="340"/>
      <c r="V244" s="330">
        <v>2271333544696</v>
      </c>
      <c r="W244" s="416" t="s">
        <v>690</v>
      </c>
      <c r="X244" s="195"/>
      <c r="Y244" s="195"/>
      <c r="Z244" s="195"/>
      <c r="AA244" s="195"/>
      <c r="AB244" s="195"/>
      <c r="AC244" s="195"/>
      <c r="AD244" s="197"/>
    </row>
    <row r="245" spans="1:30" ht="15.75">
      <c r="A245" s="397"/>
      <c r="B245" s="330">
        <v>2271336958003</v>
      </c>
      <c r="C245" s="416" t="s">
        <v>604</v>
      </c>
      <c r="D245" s="178"/>
      <c r="E245" s="178"/>
      <c r="F245" s="178"/>
      <c r="G245" s="178"/>
      <c r="H245" s="178"/>
      <c r="I245" s="178"/>
      <c r="J245" s="179"/>
      <c r="K245" s="338"/>
      <c r="L245" s="429">
        <v>2271336804005</v>
      </c>
      <c r="M245" s="425" t="s">
        <v>653</v>
      </c>
      <c r="N245" s="195"/>
      <c r="O245" s="195"/>
      <c r="P245" s="195"/>
      <c r="Q245" s="195"/>
      <c r="R245" s="195"/>
      <c r="S245" s="195"/>
      <c r="T245" s="197"/>
      <c r="U245" s="340"/>
      <c r="V245" s="330">
        <v>2271333544697</v>
      </c>
      <c r="W245" s="416" t="s">
        <v>691</v>
      </c>
      <c r="X245" s="195"/>
      <c r="Y245" s="195"/>
      <c r="Z245" s="195"/>
      <c r="AA245" s="195"/>
      <c r="AB245" s="195"/>
      <c r="AC245" s="195"/>
      <c r="AD245" s="197"/>
    </row>
    <row r="246" spans="1:30" ht="15.75">
      <c r="A246" s="397"/>
      <c r="B246" s="330">
        <v>2271336959003</v>
      </c>
      <c r="C246" s="416" t="s">
        <v>608</v>
      </c>
      <c r="D246" s="178"/>
      <c r="E246" s="178"/>
      <c r="F246" s="178"/>
      <c r="G246" s="178"/>
      <c r="H246" s="178"/>
      <c r="I246" s="178"/>
      <c r="J246" s="179"/>
      <c r="K246" s="338"/>
      <c r="L246" s="429">
        <v>2271336804007</v>
      </c>
      <c r="M246" s="425" t="s">
        <v>654</v>
      </c>
      <c r="N246" s="195"/>
      <c r="O246" s="195"/>
      <c r="P246" s="195"/>
      <c r="Q246" s="195"/>
      <c r="R246" s="195"/>
      <c r="S246" s="195"/>
      <c r="T246" s="197"/>
      <c r="U246" s="340"/>
      <c r="V246" s="330">
        <v>2271333544691</v>
      </c>
      <c r="W246" s="416" t="s">
        <v>692</v>
      </c>
      <c r="X246" s="195"/>
      <c r="Y246" s="195"/>
      <c r="Z246" s="195"/>
      <c r="AA246" s="195"/>
      <c r="AB246" s="195"/>
      <c r="AC246" s="195"/>
      <c r="AD246" s="197"/>
    </row>
    <row r="247" spans="1:30" ht="15.75">
      <c r="A247" s="397"/>
      <c r="B247" s="330">
        <v>2271336994004</v>
      </c>
      <c r="C247" s="416" t="s">
        <v>596</v>
      </c>
      <c r="D247" s="178"/>
      <c r="E247" s="178"/>
      <c r="F247" s="178"/>
      <c r="G247" s="178"/>
      <c r="H247" s="178"/>
      <c r="I247" s="178"/>
      <c r="J247" s="179"/>
      <c r="K247" s="338"/>
      <c r="L247" s="429">
        <v>2271336804008</v>
      </c>
      <c r="M247" s="425" t="s">
        <v>655</v>
      </c>
      <c r="N247" s="195"/>
      <c r="O247" s="195"/>
      <c r="P247" s="195"/>
      <c r="Q247" s="195"/>
      <c r="R247" s="195"/>
      <c r="S247" s="195"/>
      <c r="T247" s="197"/>
      <c r="U247" s="340"/>
      <c r="V247" s="330">
        <v>2271333544690</v>
      </c>
      <c r="W247" s="416" t="s">
        <v>693</v>
      </c>
      <c r="X247" s="195"/>
      <c r="Y247" s="195"/>
      <c r="Z247" s="195"/>
      <c r="AA247" s="195"/>
      <c r="AB247" s="195"/>
      <c r="AC247" s="195"/>
      <c r="AD247" s="197"/>
    </row>
    <row r="248" spans="1:30" ht="15.75">
      <c r="A248" s="397"/>
      <c r="B248" s="330">
        <v>2271336998002</v>
      </c>
      <c r="C248" s="416" t="s">
        <v>609</v>
      </c>
      <c r="D248" s="178"/>
      <c r="E248" s="178"/>
      <c r="F248" s="178"/>
      <c r="G248" s="178"/>
      <c r="H248" s="178"/>
      <c r="I248" s="178"/>
      <c r="J248" s="179"/>
      <c r="K248" s="338"/>
      <c r="L248" s="429">
        <v>2271336804011</v>
      </c>
      <c r="M248" s="425" t="s">
        <v>656</v>
      </c>
      <c r="N248" s="195"/>
      <c r="O248" s="195"/>
      <c r="P248" s="195"/>
      <c r="Q248" s="195"/>
      <c r="R248" s="195"/>
      <c r="S248" s="195"/>
      <c r="T248" s="197"/>
      <c r="U248" s="340"/>
      <c r="V248" s="330">
        <v>2271333544729</v>
      </c>
      <c r="W248" s="416" t="s">
        <v>694</v>
      </c>
      <c r="X248" s="195"/>
      <c r="Y248" s="195"/>
      <c r="Z248" s="195"/>
      <c r="AA248" s="195"/>
      <c r="AB248" s="195"/>
      <c r="AC248" s="195"/>
      <c r="AD248" s="197"/>
    </row>
    <row r="249" spans="1:30" ht="16.5" thickBot="1">
      <c r="A249" s="397"/>
      <c r="B249" s="330">
        <v>2271336990003</v>
      </c>
      <c r="C249" s="416" t="s">
        <v>605</v>
      </c>
      <c r="D249" s="178"/>
      <c r="E249" s="178"/>
      <c r="F249" s="178"/>
      <c r="G249" s="178"/>
      <c r="H249" s="178"/>
      <c r="I249" s="178"/>
      <c r="J249" s="179"/>
      <c r="K249" s="338"/>
      <c r="L249" s="429">
        <v>2271336971001</v>
      </c>
      <c r="M249" s="416" t="s">
        <v>641</v>
      </c>
      <c r="N249" s="195"/>
      <c r="O249" s="195"/>
      <c r="P249" s="195"/>
      <c r="Q249" s="195"/>
      <c r="R249" s="195"/>
      <c r="S249" s="195"/>
      <c r="T249" s="197"/>
      <c r="U249" s="340"/>
      <c r="V249" s="330">
        <v>2271333544716</v>
      </c>
      <c r="W249" s="416" t="s">
        <v>695</v>
      </c>
      <c r="X249" s="195"/>
      <c r="Y249" s="195"/>
      <c r="Z249" s="195"/>
      <c r="AA249" s="195"/>
      <c r="AB249" s="195"/>
      <c r="AC249" s="195"/>
      <c r="AD249" s="197"/>
    </row>
    <row r="250" spans="1:30" ht="16.5" thickBot="1">
      <c r="A250" s="397"/>
      <c r="B250" s="330">
        <v>2271334463010</v>
      </c>
      <c r="C250" s="416" t="s">
        <v>603</v>
      </c>
      <c r="D250" s="178"/>
      <c r="E250" s="178"/>
      <c r="F250" s="178"/>
      <c r="G250" s="178"/>
      <c r="H250" s="178"/>
      <c r="I250" s="178"/>
      <c r="J250" s="179"/>
      <c r="K250" s="338"/>
      <c r="L250" s="330">
        <v>2271336809006</v>
      </c>
      <c r="M250" s="416" t="s">
        <v>642</v>
      </c>
      <c r="N250" s="195"/>
      <c r="O250" s="195"/>
      <c r="P250" s="195"/>
      <c r="Q250" s="195"/>
      <c r="R250" s="195"/>
      <c r="S250" s="195"/>
      <c r="T250" s="197"/>
      <c r="U250" s="90" t="s">
        <v>211</v>
      </c>
      <c r="V250" s="93"/>
      <c r="W250" s="93"/>
      <c r="X250" s="93"/>
      <c r="Y250" s="93"/>
      <c r="Z250" s="93"/>
      <c r="AA250" s="93"/>
      <c r="AB250" s="93"/>
      <c r="AC250" s="93"/>
      <c r="AD250" s="94"/>
    </row>
    <row r="251" spans="1:30" ht="15.75">
      <c r="A251" s="397"/>
      <c r="B251" s="330">
        <v>2271336992003</v>
      </c>
      <c r="C251" s="416" t="s">
        <v>600</v>
      </c>
      <c r="D251" s="178"/>
      <c r="E251" s="178"/>
      <c r="F251" s="178"/>
      <c r="G251" s="178"/>
      <c r="H251" s="178"/>
      <c r="I251" s="178"/>
      <c r="J251" s="179"/>
      <c r="K251" s="338"/>
      <c r="L251" s="330">
        <v>2271336809007</v>
      </c>
      <c r="M251" s="425" t="s">
        <v>1058</v>
      </c>
      <c r="N251" s="195"/>
      <c r="O251" s="195"/>
      <c r="P251" s="195"/>
      <c r="Q251" s="195"/>
      <c r="R251" s="195"/>
      <c r="S251" s="195"/>
      <c r="T251" s="197"/>
      <c r="U251" s="282"/>
      <c r="V251" s="419">
        <v>2271332722024</v>
      </c>
      <c r="W251" s="416" t="s">
        <v>1101</v>
      </c>
      <c r="X251" s="140"/>
      <c r="Y251" s="140"/>
      <c r="Z251" s="140"/>
      <c r="AA251" s="140"/>
      <c r="AB251" s="140"/>
      <c r="AC251" s="140"/>
      <c r="AD251" s="175"/>
    </row>
    <row r="252" spans="1:30" ht="15.75">
      <c r="A252" s="397"/>
      <c r="B252" s="330">
        <v>2271336963003</v>
      </c>
      <c r="C252" s="416" t="s">
        <v>601</v>
      </c>
      <c r="D252" s="178"/>
      <c r="E252" s="178"/>
      <c r="F252" s="178"/>
      <c r="G252" s="178"/>
      <c r="H252" s="178"/>
      <c r="I252" s="178"/>
      <c r="J252" s="179"/>
      <c r="K252" s="338"/>
      <c r="L252" s="419">
        <v>2271333142005</v>
      </c>
      <c r="M252" s="425" t="s">
        <v>794</v>
      </c>
      <c r="N252" s="195"/>
      <c r="O252" s="195"/>
      <c r="P252" s="195"/>
      <c r="Q252" s="195"/>
      <c r="R252" s="195"/>
      <c r="S252" s="195"/>
      <c r="T252" s="197"/>
      <c r="U252" s="280"/>
      <c r="V252" s="330">
        <v>2271333079016</v>
      </c>
      <c r="W252" s="425" t="s">
        <v>697</v>
      </c>
      <c r="X252" s="178"/>
      <c r="Y252" s="178"/>
      <c r="Z252" s="178"/>
      <c r="AA252" s="178"/>
      <c r="AB252" s="178"/>
      <c r="AC252" s="178"/>
      <c r="AD252" s="179"/>
    </row>
    <row r="253" spans="1:30" ht="15.75">
      <c r="A253" s="397"/>
      <c r="B253" s="330">
        <v>2271336999002</v>
      </c>
      <c r="C253" s="416" t="s">
        <v>612</v>
      </c>
      <c r="D253" s="178"/>
      <c r="E253" s="178"/>
      <c r="F253" s="178"/>
      <c r="G253" s="178"/>
      <c r="H253" s="178"/>
      <c r="I253" s="178"/>
      <c r="J253" s="179"/>
      <c r="K253" s="338"/>
      <c r="L253" s="419">
        <v>2271332042002</v>
      </c>
      <c r="M253" s="325" t="s">
        <v>415</v>
      </c>
      <c r="N253" s="195"/>
      <c r="O253" s="195"/>
      <c r="P253" s="195"/>
      <c r="Q253" s="195"/>
      <c r="R253" s="195"/>
      <c r="S253" s="195"/>
      <c r="T253" s="197"/>
      <c r="U253" s="280"/>
      <c r="V253" s="420">
        <v>2271333080072</v>
      </c>
      <c r="W253" s="421" t="s">
        <v>1063</v>
      </c>
      <c r="X253" s="178"/>
      <c r="Y253" s="178"/>
      <c r="Z253" s="178"/>
      <c r="AA253" s="178"/>
      <c r="AB253" s="178"/>
      <c r="AC253" s="178"/>
      <c r="AD253" s="179"/>
    </row>
    <row r="254" spans="1:30" ht="15.75">
      <c r="A254" s="397"/>
      <c r="B254" s="330">
        <v>2271336794002</v>
      </c>
      <c r="C254" s="416" t="s">
        <v>613</v>
      </c>
      <c r="D254" s="178"/>
      <c r="E254" s="178"/>
      <c r="F254" s="178"/>
      <c r="G254" s="178"/>
      <c r="H254" s="178"/>
      <c r="I254" s="178"/>
      <c r="J254" s="179"/>
      <c r="K254" s="338"/>
      <c r="L254" s="330">
        <v>2271336970003</v>
      </c>
      <c r="M254" s="416" t="s">
        <v>643</v>
      </c>
      <c r="N254" s="195"/>
      <c r="O254" s="195"/>
      <c r="P254" s="195"/>
      <c r="Q254" s="195"/>
      <c r="R254" s="195"/>
      <c r="S254" s="195"/>
      <c r="T254" s="197"/>
      <c r="U254" s="280"/>
      <c r="V254" s="420">
        <v>2271334085022</v>
      </c>
      <c r="W254" s="421" t="s">
        <v>869</v>
      </c>
      <c r="X254" s="178"/>
      <c r="Y254" s="178"/>
      <c r="Z254" s="178"/>
      <c r="AA254" s="178"/>
      <c r="AB254" s="178"/>
      <c r="AC254" s="178"/>
      <c r="AD254" s="179"/>
    </row>
    <row r="255" spans="1:30" ht="15.75">
      <c r="A255" s="397"/>
      <c r="B255" s="330">
        <v>2271336965002</v>
      </c>
      <c r="C255" s="416" t="s">
        <v>611</v>
      </c>
      <c r="D255" s="178"/>
      <c r="E255" s="178"/>
      <c r="F255" s="178"/>
      <c r="G255" s="178"/>
      <c r="H255" s="178"/>
      <c r="I255" s="178"/>
      <c r="J255" s="179"/>
      <c r="K255" s="338"/>
      <c r="L255" s="419">
        <v>2271336810003</v>
      </c>
      <c r="M255" s="416" t="s">
        <v>644</v>
      </c>
      <c r="N255" s="195"/>
      <c r="O255" s="195"/>
      <c r="P255" s="195"/>
      <c r="Q255" s="195"/>
      <c r="R255" s="195"/>
      <c r="S255" s="195"/>
      <c r="T255" s="197"/>
      <c r="U255" s="280"/>
      <c r="V255" s="420">
        <v>2271334470004</v>
      </c>
      <c r="W255" s="374" t="s">
        <v>1066</v>
      </c>
      <c r="X255" s="178"/>
      <c r="Y255" s="178"/>
      <c r="Z255" s="178"/>
      <c r="AA255" s="178"/>
      <c r="AB255" s="178"/>
      <c r="AC255" s="178"/>
      <c r="AD255" s="179"/>
    </row>
    <row r="256" spans="1:30" ht="15.75">
      <c r="A256" s="397"/>
      <c r="B256" s="330">
        <v>2271337023001</v>
      </c>
      <c r="C256" s="416" t="s">
        <v>615</v>
      </c>
      <c r="D256" s="178"/>
      <c r="E256" s="178"/>
      <c r="F256" s="178"/>
      <c r="G256" s="178"/>
      <c r="H256" s="178"/>
      <c r="I256" s="178"/>
      <c r="J256" s="179"/>
      <c r="K256" s="338"/>
      <c r="L256" s="330">
        <v>2271333511010</v>
      </c>
      <c r="M256" s="425" t="s">
        <v>1053</v>
      </c>
      <c r="N256" s="195"/>
      <c r="O256" s="195"/>
      <c r="P256" s="195"/>
      <c r="Q256" s="195"/>
      <c r="R256" s="195"/>
      <c r="S256" s="195"/>
      <c r="T256" s="195"/>
      <c r="U256" s="280"/>
      <c r="V256" s="419">
        <v>2271337000001</v>
      </c>
      <c r="W256" s="416" t="s">
        <v>698</v>
      </c>
      <c r="X256" s="178"/>
      <c r="Y256" s="178"/>
      <c r="Z256" s="178"/>
      <c r="AA256" s="178"/>
      <c r="AB256" s="178"/>
      <c r="AC256" s="178"/>
      <c r="AD256" s="179"/>
    </row>
    <row r="257" spans="1:30" ht="15.75">
      <c r="A257" s="397"/>
      <c r="B257" s="330">
        <v>2271337023004</v>
      </c>
      <c r="C257" s="416" t="s">
        <v>616</v>
      </c>
      <c r="D257" s="178"/>
      <c r="E257" s="178"/>
      <c r="F257" s="178"/>
      <c r="G257" s="178"/>
      <c r="H257" s="178"/>
      <c r="I257" s="178"/>
      <c r="J257" s="179"/>
      <c r="K257" s="338"/>
      <c r="L257" s="330">
        <v>2271332040011</v>
      </c>
      <c r="M257" s="416" t="s">
        <v>648</v>
      </c>
      <c r="N257" s="195"/>
      <c r="O257" s="195"/>
      <c r="P257" s="195"/>
      <c r="Q257" s="195"/>
      <c r="R257" s="195"/>
      <c r="S257" s="195"/>
      <c r="T257" s="195"/>
      <c r="U257" s="280"/>
      <c r="V257" s="420">
        <v>2271337045001</v>
      </c>
      <c r="W257" s="374" t="s">
        <v>965</v>
      </c>
      <c r="X257" s="178"/>
      <c r="Y257" s="178"/>
      <c r="Z257" s="178"/>
      <c r="AA257" s="178"/>
      <c r="AB257" s="178"/>
      <c r="AC257" s="178"/>
      <c r="AD257" s="179"/>
    </row>
    <row r="258" spans="1:30" ht="15.75">
      <c r="A258" s="397"/>
      <c r="B258" s="330">
        <v>2271337023006</v>
      </c>
      <c r="C258" s="416" t="s">
        <v>617</v>
      </c>
      <c r="D258" s="178"/>
      <c r="E258" s="178"/>
      <c r="F258" s="178"/>
      <c r="G258" s="178"/>
      <c r="H258" s="178"/>
      <c r="I258" s="178"/>
      <c r="J258" s="179"/>
      <c r="K258" s="338"/>
      <c r="L258" s="330">
        <v>2271333511003</v>
      </c>
      <c r="M258" s="425" t="s">
        <v>1054</v>
      </c>
      <c r="N258" s="195"/>
      <c r="O258" s="195"/>
      <c r="P258" s="195"/>
      <c r="Q258" s="195"/>
      <c r="R258" s="195"/>
      <c r="S258" s="195"/>
      <c r="T258" s="195"/>
      <c r="U258" s="280"/>
      <c r="V258" s="420">
        <v>2271337045002</v>
      </c>
      <c r="W258" s="421" t="s">
        <v>966</v>
      </c>
      <c r="X258" s="178"/>
      <c r="Y258" s="178"/>
      <c r="Z258" s="178"/>
      <c r="AA258" s="178"/>
      <c r="AB258" s="178"/>
      <c r="AC258" s="178"/>
      <c r="AD258" s="179"/>
    </row>
    <row r="259" spans="1:30" ht="15.75">
      <c r="A259" s="397"/>
      <c r="B259" s="330">
        <v>2271337023009</v>
      </c>
      <c r="C259" s="416" t="s">
        <v>618</v>
      </c>
      <c r="D259" s="178"/>
      <c r="E259" s="178"/>
      <c r="F259" s="178"/>
      <c r="G259" s="178"/>
      <c r="H259" s="178"/>
      <c r="I259" s="178"/>
      <c r="J259" s="179"/>
      <c r="K259" s="338"/>
      <c r="L259" s="419">
        <v>2271336809009</v>
      </c>
      <c r="M259" s="416" t="s">
        <v>1059</v>
      </c>
      <c r="N259" s="195"/>
      <c r="O259" s="195"/>
      <c r="P259" s="195"/>
      <c r="Q259" s="195"/>
      <c r="R259" s="195"/>
      <c r="S259" s="195"/>
      <c r="T259" s="195"/>
      <c r="U259" s="280"/>
      <c r="V259" s="420">
        <v>2271337045003</v>
      </c>
      <c r="W259" s="421" t="s">
        <v>967</v>
      </c>
      <c r="X259" s="178"/>
      <c r="Y259" s="178"/>
      <c r="Z259" s="178"/>
      <c r="AA259" s="178"/>
      <c r="AB259" s="178"/>
      <c r="AC259" s="178"/>
      <c r="AD259" s="179"/>
    </row>
    <row r="260" spans="1:30" ht="15.75">
      <c r="A260" s="397"/>
      <c r="B260" s="330">
        <v>2271337023014</v>
      </c>
      <c r="C260" s="416" t="s">
        <v>619</v>
      </c>
      <c r="D260" s="178"/>
      <c r="E260" s="178"/>
      <c r="F260" s="178"/>
      <c r="G260" s="178"/>
      <c r="H260" s="178"/>
      <c r="I260" s="178"/>
      <c r="J260" s="179"/>
      <c r="K260" s="338"/>
      <c r="L260" s="419">
        <v>2271337002002</v>
      </c>
      <c r="M260" s="416" t="s">
        <v>638</v>
      </c>
      <c r="N260" s="195"/>
      <c r="O260" s="195"/>
      <c r="P260" s="195"/>
      <c r="Q260" s="195"/>
      <c r="R260" s="195"/>
      <c r="S260" s="195"/>
      <c r="T260" s="195"/>
      <c r="U260" s="280"/>
      <c r="V260" s="420">
        <v>2271337045004</v>
      </c>
      <c r="W260" s="421" t="s">
        <v>968</v>
      </c>
      <c r="X260" s="178"/>
      <c r="Y260" s="178"/>
      <c r="Z260" s="178"/>
      <c r="AA260" s="178"/>
      <c r="AB260" s="178"/>
      <c r="AC260" s="178"/>
      <c r="AD260" s="179"/>
    </row>
    <row r="261" spans="1:30" ht="15.75">
      <c r="A261" s="397"/>
      <c r="B261" s="330">
        <v>2271336893003</v>
      </c>
      <c r="C261" s="426" t="s">
        <v>599</v>
      </c>
      <c r="D261" s="178"/>
      <c r="E261" s="178"/>
      <c r="F261" s="178"/>
      <c r="G261" s="178"/>
      <c r="H261" s="178"/>
      <c r="I261" s="178"/>
      <c r="J261" s="179"/>
      <c r="K261" s="338"/>
      <c r="L261" s="419">
        <v>2271336978003</v>
      </c>
      <c r="M261" s="416" t="s">
        <v>645</v>
      </c>
      <c r="N261" s="195"/>
      <c r="O261" s="195"/>
      <c r="P261" s="195"/>
      <c r="Q261" s="195"/>
      <c r="R261" s="195"/>
      <c r="S261" s="195"/>
      <c r="T261" s="195"/>
      <c r="U261" s="280"/>
      <c r="V261" s="420">
        <v>2271337045005</v>
      </c>
      <c r="W261" s="421" t="s">
        <v>969</v>
      </c>
      <c r="X261" s="178"/>
      <c r="Y261" s="178"/>
      <c r="Z261" s="178"/>
      <c r="AA261" s="178"/>
      <c r="AB261" s="178"/>
      <c r="AC261" s="178"/>
      <c r="AD261" s="179"/>
    </row>
    <row r="262" spans="1:30" ht="15.75">
      <c r="A262" s="397"/>
      <c r="B262" s="330">
        <v>2271336800004</v>
      </c>
      <c r="C262" s="416" t="s">
        <v>614</v>
      </c>
      <c r="D262" s="178"/>
      <c r="E262" s="178"/>
      <c r="F262" s="178"/>
      <c r="G262" s="178"/>
      <c r="H262" s="178"/>
      <c r="I262" s="178"/>
      <c r="J262" s="179"/>
      <c r="K262" s="338"/>
      <c r="L262" s="330">
        <v>2271336969002</v>
      </c>
      <c r="M262" s="416" t="s">
        <v>1052</v>
      </c>
      <c r="N262" s="195"/>
      <c r="O262" s="195"/>
      <c r="P262" s="195"/>
      <c r="Q262" s="195"/>
      <c r="R262" s="195"/>
      <c r="S262" s="195"/>
      <c r="T262" s="195"/>
      <c r="U262" s="280"/>
      <c r="V262" s="431">
        <v>2271337050001</v>
      </c>
      <c r="W262" s="374" t="s">
        <v>1071</v>
      </c>
      <c r="X262" s="178"/>
      <c r="Y262" s="178"/>
      <c r="Z262" s="178"/>
      <c r="AA262" s="178"/>
      <c r="AB262" s="178"/>
      <c r="AC262" s="178"/>
      <c r="AD262" s="179"/>
    </row>
    <row r="263" spans="1:30" ht="16.5" thickBot="1">
      <c r="A263" s="397"/>
      <c r="B263" s="330">
        <v>2271334463011</v>
      </c>
      <c r="C263" s="416" t="s">
        <v>602</v>
      </c>
      <c r="D263" s="178"/>
      <c r="E263" s="178"/>
      <c r="F263" s="178"/>
      <c r="G263" s="178"/>
      <c r="H263" s="178"/>
      <c r="I263" s="178"/>
      <c r="J263" s="179"/>
      <c r="K263" s="338"/>
      <c r="L263" s="449">
        <v>2271336809010</v>
      </c>
      <c r="M263" s="416" t="s">
        <v>1060</v>
      </c>
      <c r="N263" s="195"/>
      <c r="O263" s="195"/>
      <c r="P263" s="195"/>
      <c r="Q263" s="195"/>
      <c r="R263" s="195"/>
      <c r="S263" s="195"/>
      <c r="T263" s="195"/>
      <c r="U263" s="280"/>
      <c r="V263" s="431">
        <v>2271337051001</v>
      </c>
      <c r="W263" s="374" t="s">
        <v>1069</v>
      </c>
      <c r="X263" s="178"/>
      <c r="Y263" s="178"/>
      <c r="Z263" s="178"/>
      <c r="AA263" s="178"/>
      <c r="AB263" s="178"/>
      <c r="AC263" s="178"/>
      <c r="AD263" s="179"/>
    </row>
    <row r="264" spans="1:30" ht="16.5" thickBot="1">
      <c r="A264" s="398"/>
      <c r="B264" s="330">
        <v>2271337023017</v>
      </c>
      <c r="C264" s="416" t="s">
        <v>620</v>
      </c>
      <c r="D264" s="178"/>
      <c r="E264" s="178"/>
      <c r="F264" s="178"/>
      <c r="G264" s="178"/>
      <c r="H264" s="178"/>
      <c r="I264" s="178"/>
      <c r="J264" s="179"/>
      <c r="K264" s="90" t="s">
        <v>286</v>
      </c>
      <c r="L264" s="93"/>
      <c r="M264" s="93"/>
      <c r="N264" s="93"/>
      <c r="O264" s="93"/>
      <c r="P264" s="93"/>
      <c r="Q264" s="93"/>
      <c r="R264" s="93"/>
      <c r="S264" s="93"/>
      <c r="T264" s="94"/>
      <c r="U264" s="280"/>
      <c r="V264" s="431">
        <v>2271337052001</v>
      </c>
      <c r="W264" s="374" t="s">
        <v>1070</v>
      </c>
      <c r="X264" s="178"/>
      <c r="Y264" s="178"/>
      <c r="Z264" s="178"/>
      <c r="AA264" s="178"/>
      <c r="AB264" s="178"/>
      <c r="AC264" s="178"/>
      <c r="AD264" s="179"/>
    </row>
    <row r="265" spans="1:30" ht="15.75">
      <c r="A265" s="399"/>
      <c r="B265" s="330">
        <v>2271337024001</v>
      </c>
      <c r="C265" s="416" t="s">
        <v>623</v>
      </c>
      <c r="D265" s="178"/>
      <c r="E265" s="178"/>
      <c r="F265" s="178"/>
      <c r="G265" s="178"/>
      <c r="H265" s="178"/>
      <c r="I265" s="178"/>
      <c r="J265" s="179"/>
      <c r="K265" s="278"/>
      <c r="L265" s="419">
        <v>2271336805001</v>
      </c>
      <c r="M265" s="416" t="s">
        <v>1064</v>
      </c>
      <c r="N265" s="138"/>
      <c r="O265" s="138"/>
      <c r="P265" s="138"/>
      <c r="Q265" s="138"/>
      <c r="R265" s="138"/>
      <c r="S265" s="138"/>
      <c r="T265" s="139"/>
      <c r="U265" s="279"/>
      <c r="V265" s="431">
        <v>2271337058001</v>
      </c>
      <c r="W265" s="374" t="s">
        <v>1068</v>
      </c>
      <c r="X265" s="195"/>
      <c r="Y265" s="195"/>
      <c r="Z265" s="195"/>
      <c r="AA265" s="195"/>
      <c r="AB265" s="195"/>
      <c r="AC265" s="195"/>
      <c r="AD265" s="197"/>
    </row>
    <row r="266" spans="1:30" ht="16.5" thickBot="1">
      <c r="A266" s="399"/>
      <c r="B266" s="330">
        <v>2271337025001</v>
      </c>
      <c r="C266" s="416" t="s">
        <v>624</v>
      </c>
      <c r="D266" s="178"/>
      <c r="E266" s="178"/>
      <c r="F266" s="178"/>
      <c r="G266" s="178"/>
      <c r="H266" s="178"/>
      <c r="I266" s="178"/>
      <c r="J266" s="179"/>
      <c r="K266" s="279"/>
      <c r="L266" s="419">
        <v>2271333140015</v>
      </c>
      <c r="M266" s="424" t="s">
        <v>1065</v>
      </c>
      <c r="N266" s="195"/>
      <c r="O266" s="195"/>
      <c r="P266" s="195"/>
      <c r="Q266" s="195"/>
      <c r="R266" s="195"/>
      <c r="S266" s="195"/>
      <c r="T266" s="197"/>
      <c r="U266" s="273"/>
      <c r="V266" s="468">
        <v>2271353693001</v>
      </c>
      <c r="W266" s="461" t="s">
        <v>419</v>
      </c>
      <c r="X266" s="136"/>
      <c r="Y266" s="136"/>
      <c r="Z266" s="136"/>
      <c r="AA266" s="136"/>
      <c r="AB266" s="136"/>
      <c r="AC266" s="136"/>
      <c r="AD266" s="152"/>
    </row>
    <row r="267" spans="1:30" ht="15.75">
      <c r="A267" s="399"/>
      <c r="B267" s="330">
        <v>2271336993003</v>
      </c>
      <c r="C267" s="416" t="s">
        <v>597</v>
      </c>
      <c r="D267" s="178"/>
      <c r="E267" s="178"/>
      <c r="F267" s="178"/>
      <c r="G267" s="178"/>
      <c r="H267" s="178"/>
      <c r="I267" s="178"/>
      <c r="J267" s="179"/>
      <c r="K267" s="279"/>
      <c r="L267" s="330">
        <v>2271331803108</v>
      </c>
      <c r="M267" s="416" t="s">
        <v>750</v>
      </c>
      <c r="N267" s="195"/>
      <c r="O267" s="195"/>
      <c r="P267" s="195"/>
      <c r="Q267" s="195"/>
      <c r="R267" s="195"/>
      <c r="S267" s="195"/>
      <c r="T267" s="197"/>
    </row>
    <row r="268" spans="1:30" ht="15.75">
      <c r="A268" s="399"/>
      <c r="B268" s="330">
        <v>2271334972013</v>
      </c>
      <c r="C268" s="416" t="s">
        <v>598</v>
      </c>
      <c r="D268" s="178"/>
      <c r="E268" s="178"/>
      <c r="F268" s="178"/>
      <c r="G268" s="178"/>
      <c r="H268" s="178"/>
      <c r="I268" s="178"/>
      <c r="J268" s="179"/>
      <c r="K268" s="279"/>
      <c r="L268" s="330">
        <v>2271331803110</v>
      </c>
      <c r="M268" s="416" t="s">
        <v>751</v>
      </c>
      <c r="N268" s="195"/>
      <c r="O268" s="195"/>
      <c r="P268" s="195"/>
      <c r="Q268" s="195"/>
      <c r="R268" s="195"/>
      <c r="S268" s="195"/>
      <c r="T268" s="197"/>
    </row>
    <row r="269" spans="1:30" ht="16.5" thickBot="1">
      <c r="A269" s="399"/>
      <c r="B269" s="330">
        <v>2271336961004</v>
      </c>
      <c r="C269" s="416" t="s">
        <v>610</v>
      </c>
      <c r="D269" s="178"/>
      <c r="E269" s="178"/>
      <c r="F269" s="178"/>
      <c r="G269" s="178"/>
      <c r="H269" s="178"/>
      <c r="I269" s="178"/>
      <c r="J269" s="179"/>
      <c r="K269" s="273"/>
      <c r="L269" s="460">
        <v>2271331803109</v>
      </c>
      <c r="M269" s="461" t="s">
        <v>752</v>
      </c>
      <c r="N269" s="275"/>
      <c r="O269" s="275"/>
      <c r="P269" s="275"/>
      <c r="Q269" s="275"/>
      <c r="R269" s="275"/>
      <c r="S269" s="275"/>
      <c r="T269" s="276"/>
    </row>
    <row r="270" spans="1:30" ht="15.75">
      <c r="A270" s="399"/>
      <c r="B270" s="330">
        <v>2271337023023</v>
      </c>
      <c r="C270" s="416" t="s">
        <v>621</v>
      </c>
      <c r="D270" s="141"/>
      <c r="E270" s="141"/>
      <c r="F270" s="141"/>
      <c r="G270" s="141"/>
      <c r="H270" s="141"/>
      <c r="I270" s="141"/>
      <c r="J270" s="181"/>
    </row>
    <row r="271" spans="1:30" ht="16.5" thickBot="1">
      <c r="A271" s="400"/>
      <c r="B271" s="460">
        <v>2271334975002</v>
      </c>
      <c r="C271" s="461" t="s">
        <v>606</v>
      </c>
      <c r="D271" s="401"/>
      <c r="E271" s="401"/>
      <c r="F271" s="401"/>
      <c r="G271" s="401"/>
      <c r="H271" s="401"/>
      <c r="I271" s="401"/>
      <c r="J271" s="402"/>
    </row>
    <row r="272" spans="1:30" ht="33.75">
      <c r="A272" s="465" t="s">
        <v>1147</v>
      </c>
    </row>
    <row r="273" spans="1:30" ht="15.75" thickBot="1"/>
    <row r="274" spans="1:30" ht="16.5" thickBot="1">
      <c r="A274" s="90" t="s">
        <v>259</v>
      </c>
      <c r="B274" s="93"/>
      <c r="C274" s="93"/>
      <c r="D274" s="93"/>
      <c r="E274" s="93"/>
      <c r="F274" s="93"/>
      <c r="G274" s="93"/>
      <c r="H274" s="93"/>
      <c r="I274" s="93"/>
      <c r="J274" s="94"/>
      <c r="K274" s="90" t="s">
        <v>259</v>
      </c>
      <c r="L274" s="93"/>
      <c r="M274" s="93"/>
      <c r="N274" s="93"/>
      <c r="O274" s="93"/>
      <c r="P274" s="93"/>
      <c r="Q274" s="93"/>
      <c r="R274" s="93"/>
      <c r="S274" s="93"/>
      <c r="T274" s="94"/>
      <c r="U274" s="90" t="s">
        <v>259</v>
      </c>
      <c r="V274" s="93"/>
      <c r="W274" s="93"/>
      <c r="X274" s="93"/>
      <c r="Y274" s="93"/>
      <c r="Z274" s="93"/>
      <c r="AA274" s="93"/>
      <c r="AB274" s="93"/>
      <c r="AC274" s="93"/>
      <c r="AD274" s="94"/>
    </row>
    <row r="275" spans="1:30" ht="16.5" thickBot="1">
      <c r="A275" s="90" t="s">
        <v>215</v>
      </c>
      <c r="B275" s="93"/>
      <c r="C275" s="93"/>
      <c r="D275" s="93"/>
      <c r="E275" s="93"/>
      <c r="F275" s="93"/>
      <c r="G275" s="93"/>
      <c r="H275" s="93"/>
      <c r="I275" s="93"/>
      <c r="J275" s="95"/>
      <c r="K275" s="90" t="s">
        <v>1140</v>
      </c>
      <c r="L275" s="93"/>
      <c r="M275" s="93"/>
      <c r="N275" s="93"/>
      <c r="O275" s="93"/>
      <c r="P275" s="93"/>
      <c r="Q275" s="93"/>
      <c r="R275" s="93"/>
      <c r="S275" s="93"/>
      <c r="T275" s="95"/>
      <c r="U275" s="473" t="s">
        <v>1143</v>
      </c>
      <c r="V275" s="486"/>
      <c r="W275" s="486"/>
      <c r="X275" s="486"/>
      <c r="Y275" s="486"/>
      <c r="Z275" s="486"/>
      <c r="AA275" s="486"/>
      <c r="AB275" s="486"/>
      <c r="AC275" s="486"/>
      <c r="AD275" s="487"/>
    </row>
    <row r="276" spans="1:30" ht="15.75">
      <c r="A276" s="338"/>
      <c r="B276" s="432">
        <v>2271332524098</v>
      </c>
      <c r="C276" s="374" t="s">
        <v>926</v>
      </c>
      <c r="D276" s="195"/>
      <c r="E276" s="195"/>
      <c r="F276" s="195"/>
      <c r="G276" s="195"/>
      <c r="H276" s="195"/>
      <c r="I276" s="195"/>
      <c r="J276" s="197"/>
      <c r="K276" s="338"/>
      <c r="L276" s="330">
        <v>2271332667158</v>
      </c>
      <c r="M276" s="416" t="s">
        <v>662</v>
      </c>
      <c r="N276" s="195"/>
      <c r="O276" s="195"/>
      <c r="P276" s="195"/>
      <c r="Q276" s="195"/>
      <c r="R276" s="195"/>
      <c r="S276" s="195"/>
      <c r="T276" s="197"/>
      <c r="U276" s="279"/>
      <c r="V276" s="330">
        <v>2271337016005</v>
      </c>
      <c r="W276" s="325" t="s">
        <v>707</v>
      </c>
      <c r="X276" s="115"/>
      <c r="Y276" s="115"/>
      <c r="Z276" s="115"/>
      <c r="AA276" s="115"/>
      <c r="AB276" s="115"/>
      <c r="AC276" s="115"/>
      <c r="AD276" s="117"/>
    </row>
    <row r="277" spans="1:30" ht="15.75">
      <c r="A277" s="338"/>
      <c r="B277" s="432">
        <v>2271332524099</v>
      </c>
      <c r="C277" s="374" t="s">
        <v>927</v>
      </c>
      <c r="D277" s="195"/>
      <c r="E277" s="195"/>
      <c r="F277" s="195"/>
      <c r="G277" s="195"/>
      <c r="H277" s="195"/>
      <c r="I277" s="195"/>
      <c r="J277" s="197"/>
      <c r="K277" s="338"/>
      <c r="L277" s="330">
        <v>2271332667159</v>
      </c>
      <c r="M277" s="416" t="s">
        <v>664</v>
      </c>
      <c r="N277" s="195"/>
      <c r="O277" s="195"/>
      <c r="P277" s="195"/>
      <c r="Q277" s="195"/>
      <c r="R277" s="195"/>
      <c r="S277" s="195"/>
      <c r="T277" s="197"/>
      <c r="U277" s="279"/>
      <c r="V277" s="330">
        <v>2271337016006</v>
      </c>
      <c r="W277" s="325" t="s">
        <v>709</v>
      </c>
      <c r="X277" s="115"/>
      <c r="Y277" s="115"/>
      <c r="Z277" s="115"/>
      <c r="AA277" s="115"/>
      <c r="AB277" s="115"/>
      <c r="AC277" s="115"/>
      <c r="AD277" s="117"/>
    </row>
    <row r="278" spans="1:30" ht="15.75">
      <c r="A278" s="338"/>
      <c r="B278" s="432">
        <v>2271332524102</v>
      </c>
      <c r="C278" s="374" t="s">
        <v>928</v>
      </c>
      <c r="D278" s="195"/>
      <c r="E278" s="195"/>
      <c r="F278" s="195"/>
      <c r="G278" s="195"/>
      <c r="H278" s="195"/>
      <c r="I278" s="195"/>
      <c r="J278" s="197"/>
      <c r="K278" s="338"/>
      <c r="L278" s="330">
        <v>2271332667160</v>
      </c>
      <c r="M278" s="416" t="s">
        <v>663</v>
      </c>
      <c r="N278" s="195"/>
      <c r="O278" s="195"/>
      <c r="P278" s="195"/>
      <c r="Q278" s="195"/>
      <c r="R278" s="195"/>
      <c r="S278" s="195"/>
      <c r="T278" s="197"/>
      <c r="U278" s="279"/>
      <c r="V278" s="330">
        <v>2271337016008</v>
      </c>
      <c r="W278" s="325" t="s">
        <v>708</v>
      </c>
      <c r="X278" s="115"/>
      <c r="Y278" s="115"/>
      <c r="Z278" s="115"/>
      <c r="AA278" s="115"/>
      <c r="AB278" s="115"/>
      <c r="AC278" s="115"/>
      <c r="AD278" s="117"/>
    </row>
    <row r="279" spans="1:30" ht="15.75">
      <c r="A279" s="338"/>
      <c r="B279" s="432">
        <v>2271332524105</v>
      </c>
      <c r="C279" s="374" t="s">
        <v>929</v>
      </c>
      <c r="D279" s="195"/>
      <c r="E279" s="195"/>
      <c r="F279" s="195"/>
      <c r="G279" s="195"/>
      <c r="H279" s="195"/>
      <c r="I279" s="195"/>
      <c r="J279" s="197"/>
      <c r="K279" s="338"/>
      <c r="L279" s="432">
        <v>2271332667937</v>
      </c>
      <c r="M279" s="374" t="s">
        <v>1045</v>
      </c>
      <c r="N279" s="195"/>
      <c r="O279" s="195"/>
      <c r="P279" s="195"/>
      <c r="Q279" s="195"/>
      <c r="R279" s="195"/>
      <c r="S279" s="195"/>
      <c r="T279" s="197"/>
      <c r="U279" s="279"/>
      <c r="V279" s="420">
        <v>2271337016010</v>
      </c>
      <c r="W279" s="374" t="s">
        <v>912</v>
      </c>
      <c r="X279" s="115"/>
      <c r="Y279" s="115"/>
      <c r="Z279" s="115"/>
      <c r="AA279" s="115"/>
      <c r="AB279" s="115"/>
      <c r="AC279" s="115"/>
      <c r="AD279" s="117"/>
    </row>
    <row r="280" spans="1:30" ht="15.75">
      <c r="A280" s="338"/>
      <c r="B280" s="432">
        <v>2271332524108</v>
      </c>
      <c r="C280" s="374" t="s">
        <v>930</v>
      </c>
      <c r="D280" s="195"/>
      <c r="E280" s="195"/>
      <c r="F280" s="195"/>
      <c r="G280" s="195"/>
      <c r="H280" s="195"/>
      <c r="I280" s="195"/>
      <c r="J280" s="197"/>
      <c r="K280" s="338"/>
      <c r="L280" s="432">
        <v>2271332667938</v>
      </c>
      <c r="M280" s="374" t="s">
        <v>1043</v>
      </c>
      <c r="N280" s="195"/>
      <c r="O280" s="195"/>
      <c r="P280" s="195"/>
      <c r="Q280" s="195"/>
      <c r="R280" s="195"/>
      <c r="S280" s="195"/>
      <c r="T280" s="197"/>
      <c r="U280" s="279"/>
      <c r="V280" s="420">
        <v>2271337016011</v>
      </c>
      <c r="W280" s="374" t="s">
        <v>913</v>
      </c>
      <c r="X280" s="115"/>
      <c r="Y280" s="115"/>
      <c r="Z280" s="115"/>
      <c r="AA280" s="115"/>
      <c r="AB280" s="115"/>
      <c r="AC280" s="115"/>
      <c r="AD280" s="117"/>
    </row>
    <row r="281" spans="1:30" ht="15.75">
      <c r="A281" s="338"/>
      <c r="B281" s="432">
        <v>2271332524111</v>
      </c>
      <c r="C281" s="374" t="s">
        <v>931</v>
      </c>
      <c r="D281" s="195"/>
      <c r="E281" s="195"/>
      <c r="F281" s="195"/>
      <c r="G281" s="195"/>
      <c r="H281" s="195"/>
      <c r="I281" s="195"/>
      <c r="J281" s="197"/>
      <c r="K281" s="338"/>
      <c r="L281" s="420">
        <v>2271332667939</v>
      </c>
      <c r="M281" s="374" t="s">
        <v>1046</v>
      </c>
      <c r="N281" s="195"/>
      <c r="O281" s="195"/>
      <c r="P281" s="195"/>
      <c r="Q281" s="195"/>
      <c r="R281" s="195"/>
      <c r="S281" s="195"/>
      <c r="T281" s="197"/>
      <c r="U281" s="279"/>
      <c r="V281" s="420">
        <v>2271337016012</v>
      </c>
      <c r="W281" s="374" t="s">
        <v>914</v>
      </c>
      <c r="X281" s="115"/>
      <c r="Y281" s="115"/>
      <c r="Z281" s="115"/>
      <c r="AA281" s="115"/>
      <c r="AB281" s="115"/>
      <c r="AC281" s="115"/>
      <c r="AD281" s="117"/>
    </row>
    <row r="282" spans="1:30" ht="18.600000000000001" customHeight="1">
      <c r="A282" s="338"/>
      <c r="B282" s="432">
        <v>2271332524113</v>
      </c>
      <c r="C282" s="374" t="s">
        <v>932</v>
      </c>
      <c r="D282" s="195"/>
      <c r="E282" s="195"/>
      <c r="F282" s="195"/>
      <c r="G282" s="195"/>
      <c r="H282" s="195"/>
      <c r="I282" s="195"/>
      <c r="J282" s="197"/>
      <c r="K282" s="338"/>
      <c r="L282" s="420">
        <v>2271332667940</v>
      </c>
      <c r="M282" s="374" t="s">
        <v>1044</v>
      </c>
      <c r="N282" s="195"/>
      <c r="O282" s="195"/>
      <c r="P282" s="195"/>
      <c r="Q282" s="195"/>
      <c r="R282" s="195"/>
      <c r="S282" s="195"/>
      <c r="T282" s="197"/>
      <c r="U282" s="279"/>
      <c r="V282" s="420">
        <v>2271337016013</v>
      </c>
      <c r="W282" s="374" t="s">
        <v>915</v>
      </c>
      <c r="X282" s="115"/>
      <c r="Y282" s="115"/>
      <c r="Z282" s="115"/>
      <c r="AA282" s="115"/>
      <c r="AB282" s="115"/>
      <c r="AC282" s="115"/>
      <c r="AD282" s="117"/>
    </row>
    <row r="283" spans="1:30" ht="15.75">
      <c r="A283" s="338"/>
      <c r="B283" s="428">
        <v>2271332524118</v>
      </c>
      <c r="C283" s="421" t="s">
        <v>933</v>
      </c>
      <c r="D283" s="195"/>
      <c r="E283" s="195"/>
      <c r="F283" s="195"/>
      <c r="G283" s="195"/>
      <c r="H283" s="195"/>
      <c r="I283" s="195"/>
      <c r="J283" s="197"/>
      <c r="K283" s="338"/>
      <c r="L283" s="330">
        <v>2271333566260</v>
      </c>
      <c r="M283" s="416" t="s">
        <v>657</v>
      </c>
      <c r="N283" s="195"/>
      <c r="O283" s="195"/>
      <c r="P283" s="195"/>
      <c r="Q283" s="195"/>
      <c r="R283" s="195"/>
      <c r="S283" s="195"/>
      <c r="T283" s="197"/>
      <c r="U283" s="279"/>
      <c r="V283" s="420">
        <v>2271337016014</v>
      </c>
      <c r="W283" s="374" t="s">
        <v>916</v>
      </c>
      <c r="X283" s="115"/>
      <c r="Y283" s="115"/>
      <c r="Z283" s="115"/>
      <c r="AA283" s="115"/>
      <c r="AB283" s="115"/>
      <c r="AC283" s="115"/>
      <c r="AD283" s="117"/>
    </row>
    <row r="284" spans="1:30" ht="15.75">
      <c r="A284" s="338"/>
      <c r="B284" s="432">
        <v>2271332524116</v>
      </c>
      <c r="C284" s="374" t="s">
        <v>934</v>
      </c>
      <c r="D284" s="195"/>
      <c r="E284" s="195"/>
      <c r="F284" s="195"/>
      <c r="G284" s="195"/>
      <c r="H284" s="195"/>
      <c r="I284" s="195"/>
      <c r="J284" s="197"/>
      <c r="K284" s="338"/>
      <c r="L284" s="330">
        <v>2271333566640</v>
      </c>
      <c r="M284" s="416" t="s">
        <v>658</v>
      </c>
      <c r="N284" s="195"/>
      <c r="O284" s="195"/>
      <c r="P284" s="195"/>
      <c r="Q284" s="195"/>
      <c r="R284" s="195"/>
      <c r="S284" s="195"/>
      <c r="T284" s="197"/>
      <c r="U284" s="279"/>
      <c r="V284" s="420">
        <v>2271337016015</v>
      </c>
      <c r="W284" s="374" t="s">
        <v>917</v>
      </c>
      <c r="X284" s="115"/>
      <c r="Y284" s="115"/>
      <c r="Z284" s="115"/>
      <c r="AA284" s="115"/>
      <c r="AB284" s="115"/>
      <c r="AC284" s="115"/>
      <c r="AD284" s="117"/>
    </row>
    <row r="285" spans="1:30" ht="15.75">
      <c r="A285" s="338"/>
      <c r="B285" s="330">
        <v>2271332524059</v>
      </c>
      <c r="C285" s="416" t="s">
        <v>558</v>
      </c>
      <c r="D285" s="195"/>
      <c r="E285" s="195"/>
      <c r="F285" s="195"/>
      <c r="G285" s="195"/>
      <c r="H285" s="195"/>
      <c r="I285" s="195"/>
      <c r="J285" s="197"/>
      <c r="K285" s="338"/>
      <c r="L285" s="432">
        <v>2271333566643</v>
      </c>
      <c r="M285" s="374" t="s">
        <v>888</v>
      </c>
      <c r="N285" s="195"/>
      <c r="O285" s="195"/>
      <c r="P285" s="195"/>
      <c r="Q285" s="195"/>
      <c r="R285" s="195"/>
      <c r="S285" s="195"/>
      <c r="T285" s="197"/>
      <c r="U285" s="279"/>
      <c r="V285" s="420">
        <v>2271337016016</v>
      </c>
      <c r="W285" s="374" t="s">
        <v>918</v>
      </c>
      <c r="X285" s="115"/>
      <c r="Y285" s="115"/>
      <c r="Z285" s="115"/>
      <c r="AA285" s="115"/>
      <c r="AB285" s="115"/>
      <c r="AC285" s="115"/>
      <c r="AD285" s="117"/>
    </row>
    <row r="286" spans="1:30" ht="15.75">
      <c r="A286" s="338"/>
      <c r="B286" s="330">
        <v>2271332524058</v>
      </c>
      <c r="C286" s="416" t="s">
        <v>970</v>
      </c>
      <c r="D286" s="195"/>
      <c r="E286" s="195"/>
      <c r="F286" s="195"/>
      <c r="G286" s="195"/>
      <c r="H286" s="195"/>
      <c r="I286" s="195"/>
      <c r="J286" s="197"/>
      <c r="K286" s="338"/>
      <c r="L286" s="432">
        <v>2271333566648</v>
      </c>
      <c r="M286" s="374" t="s">
        <v>889</v>
      </c>
      <c r="N286" s="195"/>
      <c r="O286" s="195"/>
      <c r="P286" s="195"/>
      <c r="Q286" s="195"/>
      <c r="R286" s="195"/>
      <c r="S286" s="195"/>
      <c r="T286" s="197"/>
      <c r="U286" s="279"/>
      <c r="V286" s="420">
        <v>2271337016017</v>
      </c>
      <c r="W286" s="374" t="s">
        <v>919</v>
      </c>
      <c r="X286" s="115"/>
      <c r="Y286" s="115"/>
      <c r="Z286" s="115"/>
      <c r="AA286" s="115"/>
      <c r="AB286" s="115"/>
      <c r="AC286" s="115"/>
      <c r="AD286" s="117"/>
    </row>
    <row r="287" spans="1:30" ht="15.75">
      <c r="A287" s="338"/>
      <c r="B287" s="330">
        <v>2271332524060</v>
      </c>
      <c r="C287" s="416" t="s">
        <v>559</v>
      </c>
      <c r="D287" s="195"/>
      <c r="E287" s="195"/>
      <c r="F287" s="195"/>
      <c r="G287" s="195"/>
      <c r="H287" s="195"/>
      <c r="I287" s="195"/>
      <c r="J287" s="197"/>
      <c r="K287" s="338"/>
      <c r="L287" s="432">
        <v>2271333566651</v>
      </c>
      <c r="M287" s="374" t="s">
        <v>890</v>
      </c>
      <c r="N287" s="195"/>
      <c r="O287" s="195"/>
      <c r="P287" s="195"/>
      <c r="Q287" s="195"/>
      <c r="R287" s="195"/>
      <c r="S287" s="195"/>
      <c r="T287" s="197"/>
      <c r="U287" s="279"/>
      <c r="V287" s="420">
        <v>2271337016019</v>
      </c>
      <c r="W287" s="374" t="s">
        <v>920</v>
      </c>
      <c r="X287" s="115"/>
      <c r="Y287" s="115"/>
      <c r="Z287" s="115"/>
      <c r="AA287" s="115"/>
      <c r="AB287" s="115"/>
      <c r="AC287" s="115"/>
      <c r="AD287" s="117"/>
    </row>
    <row r="288" spans="1:30" ht="15.75">
      <c r="A288" s="338"/>
      <c r="B288" s="330">
        <v>2271332524061</v>
      </c>
      <c r="C288" s="416" t="s">
        <v>564</v>
      </c>
      <c r="D288" s="195"/>
      <c r="E288" s="195"/>
      <c r="F288" s="195"/>
      <c r="G288" s="195"/>
      <c r="H288" s="195"/>
      <c r="I288" s="195"/>
      <c r="J288" s="197"/>
      <c r="K288" s="338"/>
      <c r="L288" s="432">
        <v>2271333566654</v>
      </c>
      <c r="M288" s="374" t="s">
        <v>891</v>
      </c>
      <c r="N288" s="195"/>
      <c r="O288" s="195"/>
      <c r="P288" s="195"/>
      <c r="Q288" s="195"/>
      <c r="R288" s="195"/>
      <c r="S288" s="195"/>
      <c r="T288" s="197"/>
      <c r="U288" s="279"/>
      <c r="V288" s="420">
        <v>2271337016020</v>
      </c>
      <c r="W288" s="374" t="s">
        <v>921</v>
      </c>
      <c r="X288" s="115"/>
      <c r="Y288" s="115"/>
      <c r="Z288" s="115"/>
      <c r="AA288" s="115"/>
      <c r="AB288" s="115"/>
      <c r="AC288" s="115"/>
      <c r="AD288" s="117"/>
    </row>
    <row r="289" spans="1:30" ht="15.75">
      <c r="A289" s="338"/>
      <c r="B289" s="330">
        <v>2271332524062</v>
      </c>
      <c r="C289" s="416" t="s">
        <v>560</v>
      </c>
      <c r="D289" s="195"/>
      <c r="E289" s="195"/>
      <c r="F289" s="195"/>
      <c r="G289" s="195"/>
      <c r="H289" s="195"/>
      <c r="I289" s="195"/>
      <c r="J289" s="197"/>
      <c r="K289" s="338"/>
      <c r="L289" s="432">
        <v>2271333566655</v>
      </c>
      <c r="M289" s="374" t="s">
        <v>887</v>
      </c>
      <c r="N289" s="195"/>
      <c r="O289" s="195"/>
      <c r="P289" s="195"/>
      <c r="Q289" s="195"/>
      <c r="R289" s="195"/>
      <c r="S289" s="195"/>
      <c r="T289" s="197"/>
      <c r="U289" s="279"/>
      <c r="V289" s="420">
        <v>2271337016021</v>
      </c>
      <c r="W289" s="374" t="s">
        <v>922</v>
      </c>
      <c r="X289" s="115"/>
      <c r="Y289" s="115"/>
      <c r="Z289" s="115"/>
      <c r="AA289" s="115"/>
      <c r="AB289" s="115"/>
      <c r="AC289" s="115"/>
      <c r="AD289" s="117"/>
    </row>
    <row r="290" spans="1:30" ht="15.75">
      <c r="A290" s="338"/>
      <c r="B290" s="330">
        <v>2271332507013</v>
      </c>
      <c r="C290" s="416" t="s">
        <v>567</v>
      </c>
      <c r="D290" s="195"/>
      <c r="E290" s="195"/>
      <c r="F290" s="195"/>
      <c r="G290" s="195"/>
      <c r="H290" s="195"/>
      <c r="I290" s="195"/>
      <c r="J290" s="197"/>
      <c r="K290" s="338"/>
      <c r="L290" s="432">
        <v>2271333566658</v>
      </c>
      <c r="M290" s="374" t="s">
        <v>892</v>
      </c>
      <c r="N290" s="195"/>
      <c r="O290" s="195"/>
      <c r="P290" s="195"/>
      <c r="Q290" s="195"/>
      <c r="R290" s="195"/>
      <c r="S290" s="195"/>
      <c r="T290" s="197"/>
      <c r="U290" s="279"/>
      <c r="V290" s="420">
        <v>2271337016023</v>
      </c>
      <c r="W290" s="374" t="s">
        <v>923</v>
      </c>
      <c r="X290" s="115"/>
      <c r="Y290" s="115"/>
      <c r="Z290" s="115"/>
      <c r="AA290" s="115"/>
      <c r="AB290" s="115"/>
      <c r="AC290" s="115"/>
      <c r="AD290" s="117"/>
    </row>
    <row r="291" spans="1:30" ht="15.75">
      <c r="A291" s="338"/>
      <c r="B291" s="330">
        <v>2271332524063</v>
      </c>
      <c r="C291" s="416" t="s">
        <v>557</v>
      </c>
      <c r="D291" s="195"/>
      <c r="E291" s="195"/>
      <c r="F291" s="195"/>
      <c r="G291" s="195"/>
      <c r="H291" s="195"/>
      <c r="I291" s="195"/>
      <c r="J291" s="197"/>
      <c r="K291" s="338"/>
      <c r="L291" s="432">
        <v>2271333566661</v>
      </c>
      <c r="M291" s="374" t="s">
        <v>893</v>
      </c>
      <c r="N291" s="195"/>
      <c r="O291" s="195"/>
      <c r="P291" s="195"/>
      <c r="Q291" s="195"/>
      <c r="R291" s="195"/>
      <c r="S291" s="195"/>
      <c r="T291" s="197"/>
      <c r="U291" s="279"/>
      <c r="V291" s="420">
        <v>2271337016024</v>
      </c>
      <c r="W291" s="374" t="s">
        <v>924</v>
      </c>
      <c r="X291" s="115"/>
      <c r="Y291" s="115"/>
      <c r="Z291" s="115"/>
      <c r="AA291" s="115"/>
      <c r="AB291" s="115"/>
      <c r="AC291" s="115"/>
      <c r="AD291" s="117"/>
    </row>
    <row r="292" spans="1:30" ht="15.75">
      <c r="A292" s="338"/>
      <c r="B292" s="330">
        <v>2271332524086</v>
      </c>
      <c r="C292" s="416" t="s">
        <v>565</v>
      </c>
      <c r="D292" s="195"/>
      <c r="E292" s="195"/>
      <c r="F292" s="195"/>
      <c r="G292" s="195"/>
      <c r="H292" s="195"/>
      <c r="I292" s="195"/>
      <c r="J292" s="197"/>
      <c r="K292" s="338"/>
      <c r="L292" s="432">
        <v>2271333566662</v>
      </c>
      <c r="M292" s="374" t="s">
        <v>893</v>
      </c>
      <c r="N292" s="195"/>
      <c r="O292" s="195"/>
      <c r="P292" s="195"/>
      <c r="Q292" s="195"/>
      <c r="R292" s="195"/>
      <c r="S292" s="195"/>
      <c r="T292" s="197"/>
      <c r="U292" s="279"/>
      <c r="V292" s="420">
        <v>2271337016026</v>
      </c>
      <c r="W292" s="374" t="s">
        <v>925</v>
      </c>
      <c r="X292" s="115"/>
      <c r="Y292" s="115"/>
      <c r="Z292" s="115"/>
      <c r="AA292" s="115"/>
      <c r="AB292" s="115"/>
      <c r="AC292" s="115"/>
      <c r="AD292" s="117"/>
    </row>
    <row r="293" spans="1:30" ht="15.75">
      <c r="A293" s="338"/>
      <c r="B293" s="330">
        <v>2271332524065</v>
      </c>
      <c r="C293" s="416" t="s">
        <v>561</v>
      </c>
      <c r="D293" s="195"/>
      <c r="E293" s="195"/>
      <c r="F293" s="195"/>
      <c r="G293" s="195"/>
      <c r="H293" s="195"/>
      <c r="I293" s="195"/>
      <c r="J293" s="197"/>
      <c r="K293" s="338"/>
      <c r="L293" s="330">
        <v>2271333570115</v>
      </c>
      <c r="M293" s="416" t="s">
        <v>659</v>
      </c>
      <c r="N293" s="195"/>
      <c r="O293" s="195"/>
      <c r="P293" s="195"/>
      <c r="Q293" s="195"/>
      <c r="R293" s="195"/>
      <c r="S293" s="195"/>
      <c r="T293" s="197"/>
      <c r="U293" s="279"/>
      <c r="V293" s="330">
        <v>2271337017009</v>
      </c>
      <c r="W293" s="325" t="s">
        <v>1023</v>
      </c>
      <c r="X293" s="115"/>
      <c r="Y293" s="115"/>
      <c r="Z293" s="115"/>
      <c r="AA293" s="115"/>
      <c r="AB293" s="115"/>
      <c r="AC293" s="115"/>
      <c r="AD293" s="117"/>
    </row>
    <row r="294" spans="1:30" ht="15.75">
      <c r="A294" s="338"/>
      <c r="B294" s="330">
        <v>2271332524068</v>
      </c>
      <c r="C294" s="416" t="s">
        <v>566</v>
      </c>
      <c r="D294" s="195"/>
      <c r="E294" s="195"/>
      <c r="F294" s="195"/>
      <c r="G294" s="195"/>
      <c r="H294" s="195"/>
      <c r="I294" s="195"/>
      <c r="J294" s="197"/>
      <c r="K294" s="338"/>
      <c r="L294" s="330">
        <v>2271333570116</v>
      </c>
      <c r="M294" s="416" t="s">
        <v>660</v>
      </c>
      <c r="N294" s="195"/>
      <c r="O294" s="195"/>
      <c r="P294" s="195"/>
      <c r="Q294" s="195"/>
      <c r="R294" s="195"/>
      <c r="S294" s="195"/>
      <c r="T294" s="197"/>
      <c r="U294" s="279"/>
      <c r="V294" s="330">
        <v>2271337017010</v>
      </c>
      <c r="W294" s="416" t="s">
        <v>711</v>
      </c>
      <c r="X294" s="115"/>
      <c r="Y294" s="115"/>
      <c r="Z294" s="115"/>
      <c r="AA294" s="115"/>
      <c r="AB294" s="115"/>
      <c r="AC294" s="115"/>
      <c r="AD294" s="117"/>
    </row>
    <row r="295" spans="1:30" ht="15.75">
      <c r="A295" s="338"/>
      <c r="B295" s="330">
        <v>2271332524070</v>
      </c>
      <c r="C295" s="416" t="s">
        <v>562</v>
      </c>
      <c r="D295" s="195"/>
      <c r="E295" s="195"/>
      <c r="F295" s="195"/>
      <c r="G295" s="195"/>
      <c r="H295" s="195"/>
      <c r="I295" s="195"/>
      <c r="J295" s="197"/>
      <c r="K295" s="338"/>
      <c r="L295" s="330">
        <v>2271333570117</v>
      </c>
      <c r="M295" s="416" t="s">
        <v>661</v>
      </c>
      <c r="N295" s="195"/>
      <c r="O295" s="195"/>
      <c r="P295" s="195"/>
      <c r="Q295" s="195"/>
      <c r="R295" s="195"/>
      <c r="S295" s="195"/>
      <c r="T295" s="197"/>
      <c r="U295" s="279"/>
      <c r="V295" s="330">
        <v>2271337017013</v>
      </c>
      <c r="W295" s="416" t="s">
        <v>710</v>
      </c>
      <c r="X295" s="115"/>
      <c r="Y295" s="115"/>
      <c r="Z295" s="115"/>
      <c r="AA295" s="115"/>
      <c r="AB295" s="115"/>
      <c r="AC295" s="115"/>
      <c r="AD295" s="117"/>
    </row>
    <row r="296" spans="1:30" ht="16.5" thickBot="1">
      <c r="A296" s="338"/>
      <c r="B296" s="330">
        <v>2271332524072</v>
      </c>
      <c r="C296" s="416" t="s">
        <v>563</v>
      </c>
      <c r="D296" s="195"/>
      <c r="E296" s="195"/>
      <c r="F296" s="195"/>
      <c r="G296" s="195"/>
      <c r="H296" s="195"/>
      <c r="I296" s="195"/>
      <c r="J296" s="197"/>
      <c r="K296" s="338"/>
      <c r="L296" s="432">
        <v>2271333570121</v>
      </c>
      <c r="M296" s="374" t="s">
        <v>901</v>
      </c>
      <c r="N296" s="195"/>
      <c r="O296" s="195"/>
      <c r="P296" s="195"/>
      <c r="Q296" s="195"/>
      <c r="R296" s="195"/>
      <c r="S296" s="195"/>
      <c r="T296" s="197"/>
      <c r="U296" s="279"/>
      <c r="V296" s="420">
        <v>2271337017019</v>
      </c>
      <c r="W296" s="374" t="s">
        <v>1002</v>
      </c>
      <c r="X296" s="115"/>
      <c r="Y296" s="115"/>
      <c r="Z296" s="115"/>
      <c r="AA296" s="115"/>
      <c r="AB296" s="115"/>
      <c r="AC296" s="115"/>
      <c r="AD296" s="117"/>
    </row>
    <row r="297" spans="1:30" ht="16.5" thickBot="1">
      <c r="A297" s="90" t="s">
        <v>214</v>
      </c>
      <c r="B297" s="93"/>
      <c r="C297" s="93"/>
      <c r="D297" s="93"/>
      <c r="E297" s="93"/>
      <c r="F297" s="93"/>
      <c r="G297" s="93"/>
      <c r="H297" s="93"/>
      <c r="I297" s="93"/>
      <c r="J297" s="94"/>
      <c r="K297" s="338"/>
      <c r="L297" s="432">
        <v>2271333570122</v>
      </c>
      <c r="M297" s="374" t="s">
        <v>900</v>
      </c>
      <c r="N297" s="195"/>
      <c r="O297" s="195"/>
      <c r="P297" s="195"/>
      <c r="Q297" s="195"/>
      <c r="R297" s="195"/>
      <c r="S297" s="195"/>
      <c r="T297" s="197"/>
      <c r="U297" s="279"/>
      <c r="V297" s="420">
        <v>2271337017020</v>
      </c>
      <c r="W297" s="374" t="s">
        <v>1003</v>
      </c>
      <c r="X297" s="115"/>
      <c r="Y297" s="115"/>
      <c r="Z297" s="115"/>
      <c r="AA297" s="115"/>
      <c r="AB297" s="115"/>
      <c r="AC297" s="115"/>
      <c r="AD297" s="117"/>
    </row>
    <row r="298" spans="1:30" ht="16.5" thickBot="1">
      <c r="A298" s="281"/>
      <c r="B298" s="432">
        <v>2271332532170</v>
      </c>
      <c r="C298" s="374" t="s">
        <v>1033</v>
      </c>
      <c r="D298" s="138"/>
      <c r="E298" s="138"/>
      <c r="F298" s="138"/>
      <c r="G298" s="138"/>
      <c r="H298" s="138"/>
      <c r="I298" s="138"/>
      <c r="J298" s="139"/>
      <c r="K298" s="273"/>
      <c r="L298" s="469">
        <v>2271333570123</v>
      </c>
      <c r="M298" s="393" t="s">
        <v>902</v>
      </c>
      <c r="N298" s="136"/>
      <c r="O298" s="136"/>
      <c r="P298" s="136"/>
      <c r="Q298" s="136"/>
      <c r="R298" s="136"/>
      <c r="S298" s="136"/>
      <c r="T298" s="152"/>
      <c r="U298" s="279"/>
      <c r="V298" s="420">
        <v>2271337017021</v>
      </c>
      <c r="W298" s="374" t="s">
        <v>1004</v>
      </c>
      <c r="X298" s="115"/>
      <c r="Y298" s="115"/>
      <c r="Z298" s="115"/>
      <c r="AA298" s="115"/>
      <c r="AB298" s="115"/>
      <c r="AC298" s="115"/>
      <c r="AD298" s="117"/>
    </row>
    <row r="299" spans="1:30" ht="15.75">
      <c r="A299" s="338"/>
      <c r="B299" s="432">
        <v>2271332532169</v>
      </c>
      <c r="C299" s="374" t="s">
        <v>1034</v>
      </c>
      <c r="D299" s="195"/>
      <c r="E299" s="195"/>
      <c r="F299" s="195"/>
      <c r="G299" s="195"/>
      <c r="H299" s="195"/>
      <c r="I299" s="195"/>
      <c r="J299" s="197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79"/>
      <c r="V299" s="420">
        <v>2271337017022</v>
      </c>
      <c r="W299" s="374" t="s">
        <v>1005</v>
      </c>
      <c r="X299" s="115"/>
      <c r="Y299" s="115"/>
      <c r="Z299" s="115"/>
      <c r="AA299" s="115"/>
      <c r="AB299" s="115"/>
      <c r="AC299" s="115"/>
      <c r="AD299" s="117"/>
    </row>
    <row r="300" spans="1:30" s="303" customFormat="1" ht="15.75">
      <c r="A300" s="338"/>
      <c r="B300" s="432">
        <v>2271332532161</v>
      </c>
      <c r="C300" s="374" t="s">
        <v>1123</v>
      </c>
      <c r="D300" s="195"/>
      <c r="E300" s="195"/>
      <c r="F300" s="195"/>
      <c r="G300" s="195"/>
      <c r="H300" s="195"/>
      <c r="I300" s="195"/>
      <c r="J300" s="197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79"/>
      <c r="V300" s="420">
        <v>2271337017023</v>
      </c>
      <c r="W300" s="374" t="s">
        <v>1006</v>
      </c>
      <c r="X300" s="115"/>
      <c r="Y300" s="115"/>
      <c r="Z300" s="115"/>
      <c r="AA300" s="115"/>
      <c r="AB300" s="115"/>
      <c r="AC300" s="115"/>
      <c r="AD300" s="117"/>
    </row>
    <row r="301" spans="1:30" ht="15.75">
      <c r="A301" s="338"/>
      <c r="B301" s="432">
        <v>2271332532166</v>
      </c>
      <c r="C301" s="374" t="s">
        <v>1035</v>
      </c>
      <c r="D301" s="195"/>
      <c r="E301" s="195"/>
      <c r="F301" s="195"/>
      <c r="G301" s="195"/>
      <c r="H301" s="195"/>
      <c r="I301" s="195"/>
      <c r="J301" s="197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79"/>
      <c r="V301" s="420">
        <v>2271337017024</v>
      </c>
      <c r="W301" s="374" t="s">
        <v>1001</v>
      </c>
      <c r="X301" s="115"/>
      <c r="Y301" s="115"/>
      <c r="Z301" s="115"/>
      <c r="AA301" s="115"/>
      <c r="AB301" s="115"/>
      <c r="AC301" s="115"/>
      <c r="AD301" s="117"/>
    </row>
    <row r="302" spans="1:30" ht="15.75">
      <c r="A302" s="338"/>
      <c r="B302" s="432">
        <v>2271332532162</v>
      </c>
      <c r="C302" s="374" t="s">
        <v>1124</v>
      </c>
      <c r="D302" s="195"/>
      <c r="E302" s="195"/>
      <c r="F302" s="195"/>
      <c r="G302" s="195"/>
      <c r="H302" s="195"/>
      <c r="I302" s="195"/>
      <c r="J302" s="197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79"/>
      <c r="V302" s="420">
        <v>2271337017025</v>
      </c>
      <c r="W302" s="374" t="s">
        <v>999</v>
      </c>
      <c r="X302" s="115"/>
      <c r="Y302" s="115"/>
      <c r="Z302" s="115"/>
      <c r="AA302" s="115"/>
      <c r="AB302" s="115"/>
      <c r="AC302" s="115"/>
      <c r="AD302" s="117"/>
    </row>
    <row r="303" spans="1:30" ht="15.75">
      <c r="A303" s="338"/>
      <c r="B303" s="432">
        <v>2271332532167</v>
      </c>
      <c r="C303" s="374" t="s">
        <v>1036</v>
      </c>
      <c r="D303" s="195"/>
      <c r="E303" s="195"/>
      <c r="F303" s="195"/>
      <c r="G303" s="195"/>
      <c r="H303" s="195"/>
      <c r="I303" s="195"/>
      <c r="J303" s="197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79"/>
      <c r="V303" s="420">
        <v>2271337017026</v>
      </c>
      <c r="W303" s="374" t="s">
        <v>1000</v>
      </c>
      <c r="X303" s="115"/>
      <c r="Y303" s="115"/>
      <c r="Z303" s="115"/>
      <c r="AA303" s="115"/>
      <c r="AB303" s="115"/>
      <c r="AC303" s="115"/>
      <c r="AD303" s="117"/>
    </row>
    <row r="304" spans="1:30" ht="15.75">
      <c r="A304" s="338"/>
      <c r="B304" s="432">
        <v>2271332532175</v>
      </c>
      <c r="C304" s="374" t="s">
        <v>1125</v>
      </c>
      <c r="D304" s="195"/>
      <c r="E304" s="195"/>
      <c r="F304" s="195"/>
      <c r="G304" s="195"/>
      <c r="H304" s="195"/>
      <c r="I304" s="195"/>
      <c r="J304" s="197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79"/>
      <c r="V304" s="420">
        <v>2271337017027</v>
      </c>
      <c r="W304" s="421" t="s">
        <v>1011</v>
      </c>
      <c r="X304" s="115"/>
      <c r="Y304" s="115"/>
      <c r="Z304" s="115"/>
      <c r="AA304" s="115"/>
      <c r="AB304" s="115"/>
      <c r="AC304" s="115"/>
      <c r="AD304" s="117"/>
    </row>
    <row r="305" spans="1:30" ht="15.75">
      <c r="A305" s="338"/>
      <c r="B305" s="432">
        <v>2271332532176</v>
      </c>
      <c r="C305" s="374" t="s">
        <v>1126</v>
      </c>
      <c r="D305" s="195"/>
      <c r="E305" s="195"/>
      <c r="F305" s="195"/>
      <c r="G305" s="195"/>
      <c r="H305" s="195"/>
      <c r="I305" s="195"/>
      <c r="J305" s="197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79"/>
      <c r="V305" s="420">
        <v>2271337017028</v>
      </c>
      <c r="W305" s="421" t="s">
        <v>1007</v>
      </c>
      <c r="X305" s="115"/>
      <c r="Y305" s="115"/>
      <c r="Z305" s="115"/>
      <c r="AA305" s="115"/>
      <c r="AB305" s="115"/>
      <c r="AC305" s="115"/>
      <c r="AD305" s="117"/>
    </row>
    <row r="306" spans="1:30" ht="15.75">
      <c r="A306" s="338"/>
      <c r="B306" s="432">
        <v>2271332532179</v>
      </c>
      <c r="C306" s="374" t="s">
        <v>1127</v>
      </c>
      <c r="D306" s="195"/>
      <c r="E306" s="195"/>
      <c r="F306" s="195"/>
      <c r="G306" s="195"/>
      <c r="H306" s="195"/>
      <c r="I306" s="195"/>
      <c r="J306" s="197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79"/>
      <c r="V306" s="420">
        <v>2271337017029</v>
      </c>
      <c r="W306" s="421" t="s">
        <v>1008</v>
      </c>
      <c r="X306" s="115"/>
      <c r="Y306" s="115"/>
      <c r="Z306" s="115"/>
      <c r="AA306" s="115"/>
      <c r="AB306" s="115"/>
      <c r="AC306" s="115"/>
      <c r="AD306" s="117"/>
    </row>
    <row r="307" spans="1:30" ht="15.75">
      <c r="A307" s="338"/>
      <c r="B307" s="432">
        <v>2271332532173</v>
      </c>
      <c r="C307" s="374" t="s">
        <v>1037</v>
      </c>
      <c r="D307" s="195"/>
      <c r="E307" s="195"/>
      <c r="F307" s="195"/>
      <c r="G307" s="195"/>
      <c r="H307" s="195"/>
      <c r="I307" s="195"/>
      <c r="J307" s="197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79"/>
      <c r="V307" s="420">
        <v>2271337017030</v>
      </c>
      <c r="W307" s="421" t="s">
        <v>1009</v>
      </c>
      <c r="X307" s="115"/>
      <c r="Y307" s="115"/>
      <c r="Z307" s="115"/>
      <c r="AA307" s="115"/>
      <c r="AB307" s="115"/>
      <c r="AC307" s="115"/>
      <c r="AD307" s="117"/>
    </row>
    <row r="308" spans="1:30" ht="15.75">
      <c r="A308" s="338"/>
      <c r="B308" s="432">
        <v>2271332532182</v>
      </c>
      <c r="C308" s="374" t="s">
        <v>958</v>
      </c>
      <c r="D308" s="195"/>
      <c r="E308" s="195"/>
      <c r="F308" s="195"/>
      <c r="G308" s="195"/>
      <c r="H308" s="195"/>
      <c r="I308" s="195"/>
      <c r="J308" s="197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79"/>
      <c r="V308" s="420">
        <v>2271337017031</v>
      </c>
      <c r="W308" s="421" t="s">
        <v>1010</v>
      </c>
      <c r="X308" s="115"/>
      <c r="Y308" s="115"/>
      <c r="Z308" s="115"/>
      <c r="AA308" s="115"/>
      <c r="AB308" s="115"/>
      <c r="AC308" s="115"/>
      <c r="AD308" s="117"/>
    </row>
    <row r="309" spans="1:30" ht="15.75">
      <c r="A309" s="338"/>
      <c r="B309" s="432">
        <v>2271332532165</v>
      </c>
      <c r="C309" s="374" t="s">
        <v>1038</v>
      </c>
      <c r="D309" s="195"/>
      <c r="E309" s="195"/>
      <c r="F309" s="195"/>
      <c r="G309" s="195"/>
      <c r="H309" s="195"/>
      <c r="I309" s="195"/>
      <c r="J309" s="197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79"/>
      <c r="V309" s="420">
        <v>2271337017032</v>
      </c>
      <c r="W309" s="421" t="s">
        <v>1014</v>
      </c>
      <c r="X309" s="115"/>
      <c r="Y309" s="115"/>
      <c r="Z309" s="115"/>
      <c r="AA309" s="115"/>
      <c r="AB309" s="115"/>
      <c r="AC309" s="115"/>
      <c r="AD309" s="117"/>
    </row>
    <row r="310" spans="1:30" ht="15.75">
      <c r="A310" s="338"/>
      <c r="B310" s="432">
        <v>2271332532184</v>
      </c>
      <c r="C310" s="374" t="s">
        <v>1128</v>
      </c>
      <c r="D310" s="195"/>
      <c r="E310" s="195"/>
      <c r="F310" s="195"/>
      <c r="G310" s="195"/>
      <c r="H310" s="195"/>
      <c r="I310" s="195"/>
      <c r="J310" s="197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79"/>
      <c r="V310" s="420">
        <v>2271337017033</v>
      </c>
      <c r="W310" s="421" t="s">
        <v>1013</v>
      </c>
      <c r="X310" s="115"/>
      <c r="Y310" s="115"/>
      <c r="Z310" s="115"/>
      <c r="AA310" s="115"/>
      <c r="AB310" s="115"/>
      <c r="AC310" s="115"/>
      <c r="AD310" s="117"/>
    </row>
    <row r="311" spans="1:30" ht="15.75">
      <c r="A311" s="338"/>
      <c r="B311" s="428">
        <v>2271332532189</v>
      </c>
      <c r="C311" s="421" t="s">
        <v>1129</v>
      </c>
      <c r="D311" s="195"/>
      <c r="E311" s="195"/>
      <c r="F311" s="195"/>
      <c r="G311" s="195"/>
      <c r="H311" s="195"/>
      <c r="I311" s="195"/>
      <c r="J311" s="197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79"/>
      <c r="V311" s="420">
        <v>2271337017034</v>
      </c>
      <c r="W311" s="421" t="s">
        <v>1012</v>
      </c>
      <c r="X311" s="115"/>
      <c r="Y311" s="115"/>
      <c r="Z311" s="115"/>
      <c r="AA311" s="115"/>
      <c r="AB311" s="115"/>
      <c r="AC311" s="115"/>
      <c r="AD311" s="117"/>
    </row>
    <row r="312" spans="1:30" ht="15.75">
      <c r="A312" s="338"/>
      <c r="B312" s="432">
        <v>2271332532187</v>
      </c>
      <c r="C312" s="374" t="s">
        <v>1130</v>
      </c>
      <c r="D312" s="195"/>
      <c r="E312" s="195"/>
      <c r="F312" s="195"/>
      <c r="G312" s="195"/>
      <c r="H312" s="195"/>
      <c r="I312" s="195"/>
      <c r="J312" s="197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79"/>
      <c r="V312" s="420">
        <v>2271337017035</v>
      </c>
      <c r="W312" s="421" t="s">
        <v>1015</v>
      </c>
      <c r="X312" s="115"/>
      <c r="Y312" s="115"/>
      <c r="Z312" s="115"/>
      <c r="AA312" s="115"/>
      <c r="AB312" s="115"/>
      <c r="AC312" s="115"/>
      <c r="AD312" s="117"/>
    </row>
    <row r="313" spans="1:30" ht="15.75">
      <c r="A313" s="338"/>
      <c r="B313" s="432">
        <v>2271332532171</v>
      </c>
      <c r="C313" s="374" t="s">
        <v>1039</v>
      </c>
      <c r="D313" s="195"/>
      <c r="E313" s="195"/>
      <c r="F313" s="195"/>
      <c r="G313" s="195"/>
      <c r="H313" s="195"/>
      <c r="I313" s="195"/>
      <c r="J313" s="197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79"/>
      <c r="V313" s="420">
        <v>2271337017036</v>
      </c>
      <c r="W313" s="421" t="s">
        <v>1016</v>
      </c>
      <c r="X313" s="115"/>
      <c r="Y313" s="115"/>
      <c r="Z313" s="115"/>
      <c r="AA313" s="115"/>
      <c r="AB313" s="115"/>
      <c r="AC313" s="115"/>
      <c r="AD313" s="117"/>
    </row>
    <row r="314" spans="1:30" ht="15.75">
      <c r="A314" s="338"/>
      <c r="B314" s="432">
        <v>2271332532172</v>
      </c>
      <c r="C314" s="374" t="s">
        <v>1040</v>
      </c>
      <c r="D314" s="195"/>
      <c r="E314" s="195"/>
      <c r="F314" s="195"/>
      <c r="G314" s="195"/>
      <c r="H314" s="195"/>
      <c r="I314" s="195"/>
      <c r="J314" s="197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79"/>
      <c r="V314" s="420">
        <v>2271337017037</v>
      </c>
      <c r="W314" s="421" t="s">
        <v>1018</v>
      </c>
      <c r="X314" s="115"/>
      <c r="Y314" s="115"/>
      <c r="Z314" s="115"/>
      <c r="AA314" s="115"/>
      <c r="AB314" s="115"/>
      <c r="AC314" s="115"/>
      <c r="AD314" s="117"/>
    </row>
    <row r="315" spans="1:30" ht="15.75">
      <c r="A315" s="338"/>
      <c r="B315" s="432">
        <v>2271332532168</v>
      </c>
      <c r="C315" s="374" t="s">
        <v>1041</v>
      </c>
      <c r="D315" s="195"/>
      <c r="E315" s="195"/>
      <c r="F315" s="195"/>
      <c r="G315" s="195"/>
      <c r="H315" s="195"/>
      <c r="I315" s="195"/>
      <c r="J315" s="197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79"/>
      <c r="V315" s="420">
        <v>2271337017038</v>
      </c>
      <c r="W315" s="421" t="s">
        <v>1017</v>
      </c>
      <c r="X315" s="115"/>
      <c r="Y315" s="115"/>
      <c r="Z315" s="115"/>
      <c r="AA315" s="115"/>
      <c r="AB315" s="115"/>
      <c r="AC315" s="115"/>
      <c r="AD315" s="117"/>
    </row>
    <row r="316" spans="1:30" ht="15.75">
      <c r="A316" s="338"/>
      <c r="B316" s="419">
        <v>2271336967001</v>
      </c>
      <c r="C316" s="416" t="s">
        <v>1131</v>
      </c>
      <c r="D316" s="195"/>
      <c r="E316" s="195"/>
      <c r="F316" s="195"/>
      <c r="G316" s="195"/>
      <c r="H316" s="195"/>
      <c r="I316" s="195"/>
      <c r="J316" s="197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79"/>
      <c r="V316" s="420">
        <v>2271337017039</v>
      </c>
      <c r="W316" s="421" t="s">
        <v>1019</v>
      </c>
      <c r="X316" s="115"/>
      <c r="Y316" s="115"/>
      <c r="Z316" s="115"/>
      <c r="AA316" s="115"/>
      <c r="AB316" s="115"/>
      <c r="AC316" s="115"/>
      <c r="AD316" s="117"/>
    </row>
    <row r="317" spans="1:30" ht="15.75">
      <c r="A317" s="338"/>
      <c r="B317" s="330">
        <v>2271332532108</v>
      </c>
      <c r="C317" s="416" t="s">
        <v>1132</v>
      </c>
      <c r="D317" s="195"/>
      <c r="E317" s="195"/>
      <c r="F317" s="195"/>
      <c r="G317" s="195"/>
      <c r="H317" s="195"/>
      <c r="I317" s="195"/>
      <c r="J317" s="197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79"/>
      <c r="V317" s="420">
        <v>2271337017040</v>
      </c>
      <c r="W317" s="374" t="s">
        <v>1022</v>
      </c>
      <c r="X317" s="115"/>
      <c r="Y317" s="115"/>
      <c r="Z317" s="115"/>
      <c r="AA317" s="115"/>
      <c r="AB317" s="115"/>
      <c r="AC317" s="115"/>
      <c r="AD317" s="117"/>
    </row>
    <row r="318" spans="1:30" ht="15.75">
      <c r="A318" s="338"/>
      <c r="B318" s="330">
        <v>2271332532106</v>
      </c>
      <c r="C318" s="416" t="s">
        <v>573</v>
      </c>
      <c r="D318" s="195"/>
      <c r="E318" s="195"/>
      <c r="F318" s="195"/>
      <c r="G318" s="195"/>
      <c r="H318" s="195"/>
      <c r="I318" s="195"/>
      <c r="J318" s="197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79"/>
      <c r="V318" s="420">
        <v>2271337017041</v>
      </c>
      <c r="W318" s="421" t="s">
        <v>1021</v>
      </c>
      <c r="X318" s="115"/>
      <c r="Y318" s="115"/>
      <c r="Z318" s="115"/>
      <c r="AA318" s="115"/>
      <c r="AB318" s="115"/>
      <c r="AC318" s="115"/>
      <c r="AD318" s="117"/>
    </row>
    <row r="319" spans="1:30" ht="15.75">
      <c r="A319" s="338"/>
      <c r="B319" s="330">
        <v>2271332532107</v>
      </c>
      <c r="C319" s="416" t="s">
        <v>574</v>
      </c>
      <c r="D319" s="195"/>
      <c r="E319" s="195"/>
      <c r="F319" s="195"/>
      <c r="G319" s="195"/>
      <c r="H319" s="195"/>
      <c r="I319" s="195"/>
      <c r="J319" s="197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79"/>
      <c r="V319" s="420">
        <v>2271337017042</v>
      </c>
      <c r="W319" s="421" t="s">
        <v>1020</v>
      </c>
      <c r="X319" s="115"/>
      <c r="Y319" s="115"/>
      <c r="Z319" s="115"/>
      <c r="AA319" s="115"/>
      <c r="AB319" s="115"/>
      <c r="AC319" s="115"/>
      <c r="AD319" s="117"/>
    </row>
    <row r="320" spans="1:30" ht="15.75">
      <c r="A320" s="338"/>
      <c r="B320" s="330">
        <v>2271332532105</v>
      </c>
      <c r="C320" s="325" t="s">
        <v>1042</v>
      </c>
      <c r="D320" s="195"/>
      <c r="E320" s="195"/>
      <c r="F320" s="195"/>
      <c r="G320" s="195"/>
      <c r="H320" s="195"/>
      <c r="I320" s="195"/>
      <c r="J320" s="197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79"/>
      <c r="V320" s="420">
        <v>2271337017043</v>
      </c>
      <c r="W320" s="421" t="s">
        <v>944</v>
      </c>
      <c r="X320" s="115"/>
      <c r="Y320" s="115"/>
      <c r="Z320" s="115"/>
      <c r="AA320" s="115"/>
      <c r="AB320" s="115"/>
      <c r="AC320" s="115"/>
      <c r="AD320" s="117"/>
    </row>
    <row r="321" spans="1:30" ht="15.75">
      <c r="A321" s="338"/>
      <c r="B321" s="330">
        <v>2271332532089</v>
      </c>
      <c r="C321" s="416" t="s">
        <v>578</v>
      </c>
      <c r="D321" s="195"/>
      <c r="E321" s="195"/>
      <c r="F321" s="195"/>
      <c r="G321" s="195"/>
      <c r="H321" s="195"/>
      <c r="I321" s="195"/>
      <c r="J321" s="197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79"/>
      <c r="V321" s="420">
        <v>2271337017044</v>
      </c>
      <c r="W321" s="421" t="s">
        <v>945</v>
      </c>
      <c r="X321" s="115"/>
      <c r="Y321" s="115"/>
      <c r="Z321" s="115"/>
      <c r="AA321" s="115"/>
      <c r="AB321" s="115"/>
      <c r="AC321" s="115"/>
      <c r="AD321" s="117"/>
    </row>
    <row r="322" spans="1:30" ht="16.5" customHeight="1">
      <c r="A322" s="338"/>
      <c r="B322" s="330">
        <v>2271332532090</v>
      </c>
      <c r="C322" s="416" t="s">
        <v>579</v>
      </c>
      <c r="D322" s="195"/>
      <c r="E322" s="195"/>
      <c r="F322" s="195"/>
      <c r="G322" s="195"/>
      <c r="H322" s="195"/>
      <c r="I322" s="195"/>
      <c r="J322" s="197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79"/>
      <c r="V322" s="420">
        <v>2271337017045</v>
      </c>
      <c r="W322" s="421" t="s">
        <v>946</v>
      </c>
      <c r="X322" s="115"/>
      <c r="Y322" s="115"/>
      <c r="Z322" s="115"/>
      <c r="AA322" s="115"/>
      <c r="AB322" s="115"/>
      <c r="AC322" s="115"/>
      <c r="AD322" s="117"/>
    </row>
    <row r="323" spans="1:30" ht="15.75">
      <c r="A323" s="338"/>
      <c r="B323" s="330">
        <v>2271332532091</v>
      </c>
      <c r="C323" s="416" t="s">
        <v>580</v>
      </c>
      <c r="D323" s="195"/>
      <c r="E323" s="195"/>
      <c r="F323" s="195"/>
      <c r="G323" s="195"/>
      <c r="H323" s="195"/>
      <c r="I323" s="195"/>
      <c r="J323" s="197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79"/>
      <c r="V323" s="420">
        <v>2271337017046</v>
      </c>
      <c r="W323" s="421" t="s">
        <v>947</v>
      </c>
      <c r="X323" s="115"/>
      <c r="Y323" s="115"/>
      <c r="Z323" s="115"/>
      <c r="AA323" s="115"/>
      <c r="AB323" s="115"/>
      <c r="AC323" s="115"/>
      <c r="AD323" s="117"/>
    </row>
    <row r="324" spans="1:30" ht="15.75">
      <c r="A324" s="338"/>
      <c r="B324" s="330">
        <v>2271332532095</v>
      </c>
      <c r="C324" s="416" t="s">
        <v>568</v>
      </c>
      <c r="D324" s="195"/>
      <c r="E324" s="195"/>
      <c r="F324" s="195"/>
      <c r="G324" s="195"/>
      <c r="H324" s="195"/>
      <c r="I324" s="195"/>
      <c r="J324" s="197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79"/>
      <c r="V324" s="420">
        <v>2271337017047</v>
      </c>
      <c r="W324" s="421" t="s">
        <v>948</v>
      </c>
      <c r="X324" s="115"/>
      <c r="Y324" s="115"/>
      <c r="Z324" s="115"/>
      <c r="AA324" s="115"/>
      <c r="AB324" s="115"/>
      <c r="AC324" s="115"/>
      <c r="AD324" s="117"/>
    </row>
    <row r="325" spans="1:30" ht="15.75">
      <c r="A325" s="338"/>
      <c r="B325" s="330">
        <v>2271332532096</v>
      </c>
      <c r="C325" s="416" t="s">
        <v>569</v>
      </c>
      <c r="D325" s="195"/>
      <c r="E325" s="195"/>
      <c r="F325" s="195"/>
      <c r="G325" s="195"/>
      <c r="H325" s="195"/>
      <c r="I325" s="195"/>
      <c r="J325" s="197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79"/>
      <c r="V325" s="420">
        <v>2271337017048</v>
      </c>
      <c r="W325" s="421" t="s">
        <v>949</v>
      </c>
      <c r="X325" s="115"/>
      <c r="Y325" s="115"/>
      <c r="Z325" s="115"/>
      <c r="AA325" s="115"/>
      <c r="AB325" s="115"/>
      <c r="AC325" s="115"/>
      <c r="AD325" s="117"/>
    </row>
    <row r="326" spans="1:30" ht="15.75">
      <c r="A326" s="338"/>
      <c r="B326" s="330">
        <v>2271332532097</v>
      </c>
      <c r="C326" s="416" t="s">
        <v>570</v>
      </c>
      <c r="D326" s="195"/>
      <c r="E326" s="195"/>
      <c r="F326" s="195"/>
      <c r="G326" s="195"/>
      <c r="H326" s="195"/>
      <c r="I326" s="195"/>
      <c r="J326" s="197"/>
      <c r="K326" s="224"/>
      <c r="L326" s="224"/>
      <c r="M326" s="224"/>
      <c r="N326" s="224"/>
      <c r="O326" s="224"/>
      <c r="P326" s="224"/>
      <c r="Q326" s="224"/>
      <c r="R326" s="224"/>
      <c r="S326" s="224"/>
      <c r="T326" s="224"/>
      <c r="U326" s="279"/>
      <c r="V326" s="420">
        <v>2271337017051</v>
      </c>
      <c r="W326" s="421" t="s">
        <v>950</v>
      </c>
      <c r="X326" s="115"/>
      <c r="Y326" s="115"/>
      <c r="Z326" s="115"/>
      <c r="AA326" s="115"/>
      <c r="AB326" s="115"/>
      <c r="AC326" s="115"/>
      <c r="AD326" s="117"/>
    </row>
    <row r="327" spans="1:30" ht="15.75">
      <c r="A327" s="338"/>
      <c r="B327" s="330">
        <v>2271332532109</v>
      </c>
      <c r="C327" s="416" t="s">
        <v>582</v>
      </c>
      <c r="D327" s="195"/>
      <c r="E327" s="195"/>
      <c r="F327" s="195"/>
      <c r="G327" s="195"/>
      <c r="H327" s="195"/>
      <c r="I327" s="195"/>
      <c r="J327" s="197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79"/>
      <c r="V327" s="420">
        <v>2271337017052</v>
      </c>
      <c r="W327" s="374" t="s">
        <v>951</v>
      </c>
      <c r="X327" s="115"/>
      <c r="Y327" s="115"/>
      <c r="Z327" s="115"/>
      <c r="AA327" s="115"/>
      <c r="AB327" s="115"/>
      <c r="AC327" s="115"/>
      <c r="AD327" s="117"/>
    </row>
    <row r="328" spans="1:30" ht="15.75">
      <c r="A328" s="338"/>
      <c r="B328" s="330">
        <v>2271332532110</v>
      </c>
      <c r="C328" s="416" t="s">
        <v>1133</v>
      </c>
      <c r="D328" s="195"/>
      <c r="E328" s="195"/>
      <c r="F328" s="195"/>
      <c r="G328" s="195"/>
      <c r="H328" s="195"/>
      <c r="I328" s="195"/>
      <c r="J328" s="197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79"/>
      <c r="V328" s="420">
        <v>2271337017054</v>
      </c>
      <c r="W328" s="421" t="s">
        <v>952</v>
      </c>
      <c r="X328" s="115"/>
      <c r="Y328" s="115"/>
      <c r="Z328" s="115"/>
      <c r="AA328" s="115"/>
      <c r="AB328" s="115"/>
      <c r="AC328" s="115"/>
      <c r="AD328" s="117"/>
    </row>
    <row r="329" spans="1:30" ht="15.75">
      <c r="A329" s="338"/>
      <c r="B329" s="330">
        <v>2271332532111</v>
      </c>
      <c r="C329" s="416" t="s">
        <v>1134</v>
      </c>
      <c r="D329" s="195"/>
      <c r="E329" s="195"/>
      <c r="F329" s="195"/>
      <c r="G329" s="195"/>
      <c r="H329" s="195"/>
      <c r="I329" s="195"/>
      <c r="J329" s="197"/>
      <c r="K329" s="224"/>
      <c r="L329" s="224"/>
      <c r="M329" s="224"/>
      <c r="N329" s="224"/>
      <c r="O329" s="224"/>
      <c r="P329" s="224"/>
      <c r="Q329" s="224"/>
      <c r="R329" s="224"/>
      <c r="S329" s="224"/>
      <c r="T329" s="224"/>
      <c r="U329" s="279"/>
      <c r="V329" s="420">
        <v>2271337017055</v>
      </c>
      <c r="W329" s="421" t="s">
        <v>953</v>
      </c>
      <c r="X329" s="115"/>
      <c r="Y329" s="115"/>
      <c r="Z329" s="115"/>
      <c r="AA329" s="115"/>
      <c r="AB329" s="115"/>
      <c r="AC329" s="115"/>
      <c r="AD329" s="117"/>
    </row>
    <row r="330" spans="1:30" ht="15.75">
      <c r="A330" s="338"/>
      <c r="B330" s="330">
        <v>2271332532112</v>
      </c>
      <c r="C330" s="416" t="s">
        <v>581</v>
      </c>
      <c r="D330" s="195"/>
      <c r="E330" s="195"/>
      <c r="F330" s="195"/>
      <c r="G330" s="195"/>
      <c r="H330" s="195"/>
      <c r="I330" s="195"/>
      <c r="J330" s="197"/>
      <c r="K330" s="224"/>
      <c r="L330" s="224"/>
      <c r="M330" s="224"/>
      <c r="N330" s="224"/>
      <c r="O330" s="224"/>
      <c r="P330" s="224"/>
      <c r="Q330" s="224"/>
      <c r="R330" s="224"/>
      <c r="S330" s="224"/>
      <c r="T330" s="224"/>
      <c r="U330" s="279"/>
      <c r="V330" s="420">
        <v>2271337017056</v>
      </c>
      <c r="W330" s="421" t="s">
        <v>956</v>
      </c>
      <c r="X330" s="115"/>
      <c r="Y330" s="115"/>
      <c r="Z330" s="115"/>
      <c r="AA330" s="115"/>
      <c r="AB330" s="115"/>
      <c r="AC330" s="115"/>
      <c r="AD330" s="117"/>
    </row>
    <row r="331" spans="1:30" ht="15.75">
      <c r="A331" s="338"/>
      <c r="B331" s="330">
        <v>2271332532132</v>
      </c>
      <c r="C331" s="416" t="s">
        <v>571</v>
      </c>
      <c r="D331" s="195"/>
      <c r="E331" s="195"/>
      <c r="F331" s="195"/>
      <c r="G331" s="195"/>
      <c r="H331" s="195"/>
      <c r="I331" s="195"/>
      <c r="J331" s="197"/>
      <c r="K331" s="224"/>
      <c r="L331" s="224"/>
      <c r="M331" s="224"/>
      <c r="N331" s="224"/>
      <c r="O331" s="224"/>
      <c r="P331" s="224"/>
      <c r="Q331" s="224"/>
      <c r="R331" s="224"/>
      <c r="S331" s="224"/>
      <c r="T331" s="224"/>
      <c r="U331" s="279"/>
      <c r="V331" s="420">
        <v>2271337017058</v>
      </c>
      <c r="W331" s="421" t="s">
        <v>954</v>
      </c>
      <c r="X331" s="115"/>
      <c r="Y331" s="115"/>
      <c r="Z331" s="115"/>
      <c r="AA331" s="115"/>
      <c r="AB331" s="115"/>
      <c r="AC331" s="115"/>
      <c r="AD331" s="117"/>
    </row>
    <row r="332" spans="1:30" ht="15.75">
      <c r="A332" s="338"/>
      <c r="B332" s="330">
        <v>2271332532133</v>
      </c>
      <c r="C332" s="416" t="s">
        <v>572</v>
      </c>
      <c r="D332" s="195"/>
      <c r="E332" s="195"/>
      <c r="F332" s="195"/>
      <c r="G332" s="195"/>
      <c r="H332" s="195"/>
      <c r="I332" s="195"/>
      <c r="J332" s="197"/>
      <c r="K332" s="224"/>
      <c r="L332" s="224"/>
      <c r="M332" s="224"/>
      <c r="N332" s="224"/>
      <c r="O332" s="224"/>
      <c r="P332" s="224"/>
      <c r="Q332" s="224"/>
      <c r="R332" s="224"/>
      <c r="S332" s="224"/>
      <c r="T332" s="224"/>
      <c r="U332" s="279"/>
      <c r="V332" s="420">
        <v>2271337017059</v>
      </c>
      <c r="W332" s="421" t="s">
        <v>955</v>
      </c>
      <c r="X332" s="115"/>
      <c r="Y332" s="115"/>
      <c r="Z332" s="115"/>
      <c r="AA332" s="115"/>
      <c r="AB332" s="115"/>
      <c r="AC332" s="115"/>
      <c r="AD332" s="117"/>
    </row>
    <row r="333" spans="1:30" ht="15.75">
      <c r="A333" s="338"/>
      <c r="B333" s="330">
        <v>2271332532134</v>
      </c>
      <c r="C333" s="416" t="s">
        <v>575</v>
      </c>
      <c r="D333" s="195"/>
      <c r="E333" s="195"/>
      <c r="F333" s="195"/>
      <c r="G333" s="195"/>
      <c r="H333" s="195"/>
      <c r="I333" s="195"/>
      <c r="J333" s="197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79"/>
      <c r="V333" s="420">
        <v>2271337017061</v>
      </c>
      <c r="W333" s="421" t="s">
        <v>957</v>
      </c>
      <c r="X333" s="115"/>
      <c r="Y333" s="115"/>
      <c r="Z333" s="115"/>
      <c r="AA333" s="115"/>
      <c r="AB333" s="115"/>
      <c r="AC333" s="115"/>
      <c r="AD333" s="117"/>
    </row>
    <row r="334" spans="1:30" ht="15.75">
      <c r="A334" s="338"/>
      <c r="B334" s="330">
        <v>2271332532135</v>
      </c>
      <c r="C334" s="416" t="s">
        <v>576</v>
      </c>
      <c r="D334" s="195"/>
      <c r="E334" s="195"/>
      <c r="F334" s="195"/>
      <c r="G334" s="195"/>
      <c r="H334" s="195"/>
      <c r="I334" s="195"/>
      <c r="J334" s="197"/>
      <c r="K334" s="224"/>
      <c r="L334" s="224"/>
      <c r="M334" s="224"/>
      <c r="N334" s="224"/>
      <c r="O334" s="224"/>
      <c r="P334" s="224"/>
      <c r="Q334" s="224"/>
      <c r="R334" s="224"/>
      <c r="S334" s="224"/>
      <c r="T334" s="224"/>
      <c r="U334" s="279"/>
      <c r="V334" s="330">
        <v>2271337018002</v>
      </c>
      <c r="W334" s="325" t="s">
        <v>1027</v>
      </c>
      <c r="X334" s="115"/>
      <c r="Y334" s="115"/>
      <c r="Z334" s="115"/>
      <c r="AA334" s="115"/>
      <c r="AB334" s="115"/>
      <c r="AC334" s="115"/>
      <c r="AD334" s="117"/>
    </row>
    <row r="335" spans="1:30" ht="15.75">
      <c r="A335" s="338"/>
      <c r="B335" s="330">
        <v>2271332532120</v>
      </c>
      <c r="C335" s="416" t="s">
        <v>577</v>
      </c>
      <c r="D335" s="195"/>
      <c r="E335" s="195"/>
      <c r="F335" s="195"/>
      <c r="G335" s="195"/>
      <c r="H335" s="195"/>
      <c r="I335" s="195"/>
      <c r="J335" s="197"/>
      <c r="U335" s="279"/>
      <c r="V335" s="420">
        <v>2271337018003</v>
      </c>
      <c r="W335" s="421" t="s">
        <v>973</v>
      </c>
      <c r="X335" s="115"/>
      <c r="Y335" s="115"/>
      <c r="Z335" s="115"/>
      <c r="AA335" s="115"/>
      <c r="AB335" s="115"/>
      <c r="AC335" s="115"/>
      <c r="AD335" s="117"/>
    </row>
    <row r="336" spans="1:30" ht="15.75">
      <c r="A336" s="338"/>
      <c r="B336" s="330">
        <v>2271332532121</v>
      </c>
      <c r="C336" s="416" t="s">
        <v>1135</v>
      </c>
      <c r="D336" s="195"/>
      <c r="E336" s="195"/>
      <c r="F336" s="195"/>
      <c r="G336" s="195"/>
      <c r="H336" s="195"/>
      <c r="I336" s="195"/>
      <c r="J336" s="197"/>
      <c r="U336" s="279"/>
      <c r="V336" s="420">
        <v>2271337018004</v>
      </c>
      <c r="W336" s="421" t="s">
        <v>972</v>
      </c>
      <c r="X336" s="115"/>
      <c r="Y336" s="115"/>
      <c r="Z336" s="115"/>
      <c r="AA336" s="115"/>
      <c r="AB336" s="115"/>
      <c r="AC336" s="115"/>
      <c r="AD336" s="117"/>
    </row>
    <row r="337" spans="1:30" ht="15.75">
      <c r="A337" s="338"/>
      <c r="B337" s="330">
        <v>2271332532150</v>
      </c>
      <c r="C337" s="416" t="s">
        <v>1136</v>
      </c>
      <c r="D337" s="195"/>
      <c r="E337" s="195"/>
      <c r="F337" s="195"/>
      <c r="G337" s="195"/>
      <c r="H337" s="195"/>
      <c r="I337" s="195"/>
      <c r="J337" s="197"/>
      <c r="U337" s="279"/>
      <c r="V337" s="420">
        <v>2271337018005</v>
      </c>
      <c r="W337" s="421" t="s">
        <v>1024</v>
      </c>
      <c r="X337" s="115"/>
      <c r="Y337" s="115"/>
      <c r="Z337" s="115"/>
      <c r="AA337" s="115"/>
      <c r="AB337" s="115"/>
      <c r="AC337" s="115"/>
      <c r="AD337" s="117"/>
    </row>
    <row r="338" spans="1:30" ht="15.75">
      <c r="A338" s="338"/>
      <c r="B338" s="330">
        <v>2271332532123</v>
      </c>
      <c r="C338" s="416" t="s">
        <v>1137</v>
      </c>
      <c r="D338" s="195"/>
      <c r="E338" s="195"/>
      <c r="F338" s="195"/>
      <c r="G338" s="195"/>
      <c r="H338" s="195"/>
      <c r="I338" s="195"/>
      <c r="J338" s="197"/>
      <c r="U338" s="279"/>
      <c r="V338" s="420">
        <v>2271337018006</v>
      </c>
      <c r="W338" s="421" t="s">
        <v>1025</v>
      </c>
      <c r="X338" s="115"/>
      <c r="Y338" s="115"/>
      <c r="Z338" s="115"/>
      <c r="AA338" s="115"/>
      <c r="AB338" s="115"/>
      <c r="AC338" s="115"/>
      <c r="AD338" s="117"/>
    </row>
    <row r="339" spans="1:30" ht="15.75">
      <c r="A339" s="338"/>
      <c r="B339" s="330">
        <v>2271332532125</v>
      </c>
      <c r="C339" s="416" t="s">
        <v>584</v>
      </c>
      <c r="D339" s="195"/>
      <c r="E339" s="195"/>
      <c r="F339" s="195"/>
      <c r="G339" s="195"/>
      <c r="H339" s="195"/>
      <c r="I339" s="195"/>
      <c r="J339" s="197"/>
      <c r="U339" s="279"/>
      <c r="V339" s="420">
        <v>2271337018007</v>
      </c>
      <c r="W339" s="421" t="s">
        <v>1026</v>
      </c>
      <c r="X339" s="115"/>
      <c r="Y339" s="115"/>
      <c r="Z339" s="115"/>
      <c r="AA339" s="115"/>
      <c r="AB339" s="115"/>
      <c r="AC339" s="115"/>
      <c r="AD339" s="117"/>
    </row>
    <row r="340" spans="1:30" ht="15.75">
      <c r="A340" s="338"/>
      <c r="B340" s="330">
        <v>2271332532127</v>
      </c>
      <c r="C340" s="416" t="s">
        <v>1138</v>
      </c>
      <c r="D340" s="195"/>
      <c r="E340" s="195"/>
      <c r="F340" s="195"/>
      <c r="G340" s="195"/>
      <c r="H340" s="195"/>
      <c r="I340" s="195"/>
      <c r="J340" s="197"/>
      <c r="U340" s="279"/>
      <c r="V340" s="420">
        <v>2271337019008</v>
      </c>
      <c r="W340" s="374" t="s">
        <v>880</v>
      </c>
      <c r="X340" s="115"/>
      <c r="Y340" s="115"/>
      <c r="Z340" s="115"/>
      <c r="AA340" s="115"/>
      <c r="AB340" s="115"/>
      <c r="AC340" s="115"/>
      <c r="AD340" s="117"/>
    </row>
    <row r="341" spans="1:30" ht="16.5" thickBot="1">
      <c r="A341" s="310"/>
      <c r="B341" s="460">
        <v>2271332532129</v>
      </c>
      <c r="C341" s="461" t="s">
        <v>583</v>
      </c>
      <c r="D341" s="136"/>
      <c r="E341" s="275"/>
      <c r="F341" s="275"/>
      <c r="G341" s="275"/>
      <c r="H341" s="275"/>
      <c r="I341" s="275"/>
      <c r="J341" s="276"/>
      <c r="U341" s="279"/>
      <c r="V341" s="420">
        <v>2271337019009</v>
      </c>
      <c r="W341" s="374" t="s">
        <v>881</v>
      </c>
      <c r="X341" s="115"/>
      <c r="Y341" s="115"/>
      <c r="Z341" s="115"/>
      <c r="AA341" s="115"/>
      <c r="AB341" s="115"/>
      <c r="AC341" s="115"/>
      <c r="AD341" s="117"/>
    </row>
    <row r="342" spans="1:30" ht="15.75">
      <c r="U342" s="279"/>
      <c r="V342" s="420">
        <v>2271337019010</v>
      </c>
      <c r="W342" s="374" t="s">
        <v>882</v>
      </c>
      <c r="X342" s="115"/>
      <c r="Y342" s="115"/>
      <c r="Z342" s="115"/>
      <c r="AA342" s="115"/>
      <c r="AB342" s="115"/>
      <c r="AC342" s="115"/>
      <c r="AD342" s="117"/>
    </row>
    <row r="343" spans="1:30" ht="15.75">
      <c r="U343" s="279"/>
      <c r="V343" s="420">
        <v>2271337019011</v>
      </c>
      <c r="W343" s="421" t="s">
        <v>883</v>
      </c>
      <c r="X343" s="115"/>
      <c r="Y343" s="115"/>
      <c r="Z343" s="115"/>
      <c r="AA343" s="115"/>
      <c r="AB343" s="115"/>
      <c r="AC343" s="115"/>
      <c r="AD343" s="117"/>
    </row>
    <row r="344" spans="1:30" ht="15.75">
      <c r="U344" s="279"/>
      <c r="V344" s="420">
        <v>2271337019012</v>
      </c>
      <c r="W344" s="374" t="s">
        <v>884</v>
      </c>
      <c r="X344" s="115"/>
      <c r="Y344" s="115"/>
      <c r="Z344" s="115"/>
      <c r="AA344" s="115"/>
      <c r="AB344" s="115"/>
      <c r="AC344" s="115"/>
      <c r="AD344" s="117"/>
    </row>
    <row r="345" spans="1:30" ht="15.75">
      <c r="U345" s="279"/>
      <c r="V345" s="420">
        <v>2271337019013</v>
      </c>
      <c r="W345" s="421" t="s">
        <v>885</v>
      </c>
      <c r="X345" s="115"/>
      <c r="Y345" s="115"/>
      <c r="Z345" s="115"/>
      <c r="AA345" s="115"/>
      <c r="AB345" s="115"/>
      <c r="AC345" s="115"/>
      <c r="AD345" s="117"/>
    </row>
    <row r="346" spans="1:30" ht="15.75">
      <c r="U346" s="279"/>
      <c r="V346" s="420">
        <v>2271337019014</v>
      </c>
      <c r="W346" s="421" t="s">
        <v>886</v>
      </c>
      <c r="X346" s="115"/>
      <c r="Y346" s="115"/>
      <c r="Z346" s="115"/>
      <c r="AA346" s="115"/>
      <c r="AB346" s="115"/>
      <c r="AC346" s="115"/>
      <c r="AD346" s="117"/>
    </row>
    <row r="347" spans="1:30" ht="15.75">
      <c r="U347" s="414"/>
      <c r="V347" s="420">
        <v>2271337020002</v>
      </c>
      <c r="W347" s="374" t="s">
        <v>897</v>
      </c>
      <c r="X347" s="199"/>
      <c r="Y347" s="199"/>
      <c r="Z347" s="199"/>
      <c r="AA347" s="199"/>
      <c r="AB347" s="199"/>
      <c r="AC347" s="199"/>
      <c r="AD347" s="415"/>
    </row>
    <row r="348" spans="1:30" ht="15.75">
      <c r="U348" s="414"/>
      <c r="V348" s="420">
        <v>2271337020003</v>
      </c>
      <c r="W348" s="421" t="s">
        <v>898</v>
      </c>
      <c r="X348" s="199"/>
      <c r="Y348" s="199"/>
      <c r="Z348" s="199"/>
      <c r="AA348" s="199"/>
      <c r="AB348" s="199"/>
      <c r="AC348" s="199"/>
      <c r="AD348" s="415"/>
    </row>
    <row r="349" spans="1:30" ht="16.5" thickBot="1">
      <c r="U349" s="273"/>
      <c r="V349" s="455">
        <v>2271337020004</v>
      </c>
      <c r="W349" s="456" t="s">
        <v>899</v>
      </c>
      <c r="X349" s="136"/>
      <c r="Y349" s="136"/>
      <c r="Z349" s="136"/>
      <c r="AA349" s="136"/>
      <c r="AB349" s="136"/>
      <c r="AC349" s="136"/>
      <c r="AD349" s="152"/>
    </row>
    <row r="351" spans="1:30">
      <c r="U351" s="224"/>
      <c r="V351" s="224"/>
      <c r="W351" s="224"/>
      <c r="X351" s="224"/>
      <c r="Y351" s="224"/>
      <c r="Z351" s="224"/>
      <c r="AA351" s="224"/>
      <c r="AB351" s="224"/>
      <c r="AC351" s="224"/>
      <c r="AD351" s="224"/>
    </row>
    <row r="352" spans="1:30" ht="33.75">
      <c r="A352" s="465" t="s">
        <v>1146</v>
      </c>
      <c r="U352" s="418"/>
      <c r="V352" s="463"/>
      <c r="W352" s="462"/>
      <c r="X352" s="223"/>
      <c r="Y352" s="223"/>
      <c r="Z352" s="223"/>
      <c r="AA352" s="223"/>
      <c r="AB352" s="223"/>
      <c r="AC352" s="223"/>
      <c r="AD352" s="285"/>
    </row>
    <row r="353" spans="1:30" ht="16.5" thickBot="1">
      <c r="U353" s="418"/>
      <c r="V353" s="463"/>
      <c r="W353" s="462"/>
      <c r="X353" s="223"/>
      <c r="Y353" s="223"/>
      <c r="Z353" s="223"/>
      <c r="AA353" s="223"/>
      <c r="AB353" s="223"/>
      <c r="AC353" s="223"/>
      <c r="AD353" s="285"/>
    </row>
    <row r="354" spans="1:30" ht="16.5" thickBot="1">
      <c r="A354" s="90" t="s">
        <v>259</v>
      </c>
      <c r="B354" s="93"/>
      <c r="C354" s="93"/>
      <c r="D354" s="93"/>
      <c r="E354" s="93"/>
      <c r="F354" s="93"/>
      <c r="G354" s="93"/>
      <c r="H354" s="93"/>
      <c r="I354" s="93"/>
      <c r="J354" s="94"/>
      <c r="K354" s="90" t="s">
        <v>259</v>
      </c>
      <c r="L354" s="93"/>
      <c r="M354" s="93"/>
      <c r="N354" s="93"/>
      <c r="O354" s="93"/>
      <c r="P354" s="93"/>
      <c r="Q354" s="93"/>
      <c r="R354" s="93"/>
      <c r="S354" s="93"/>
      <c r="T354" s="94"/>
      <c r="U354" s="90" t="s">
        <v>259</v>
      </c>
      <c r="V354" s="93"/>
      <c r="W354" s="93"/>
      <c r="X354" s="93"/>
      <c r="Y354" s="93"/>
      <c r="Z354" s="93"/>
      <c r="AA354" s="93"/>
      <c r="AB354" s="93"/>
      <c r="AC354" s="93"/>
      <c r="AD354" s="94"/>
    </row>
    <row r="355" spans="1:30" ht="16.5" thickBot="1">
      <c r="A355" s="90" t="s">
        <v>216</v>
      </c>
      <c r="B355" s="93"/>
      <c r="C355" s="93"/>
      <c r="D355" s="93"/>
      <c r="E355" s="93"/>
      <c r="F355" s="93"/>
      <c r="G355" s="93"/>
      <c r="H355" s="93"/>
      <c r="I355" s="93"/>
      <c r="J355" s="94"/>
      <c r="K355" s="90" t="s">
        <v>217</v>
      </c>
      <c r="L355" s="93"/>
      <c r="M355" s="93"/>
      <c r="N355" s="93"/>
      <c r="O355" s="93"/>
      <c r="P355" s="93"/>
      <c r="Q355" s="93"/>
      <c r="R355" s="93"/>
      <c r="S355" s="93"/>
      <c r="T355" s="94"/>
      <c r="U355" s="90" t="s">
        <v>210</v>
      </c>
      <c r="V355" s="93"/>
      <c r="W355" s="93"/>
      <c r="X355" s="93"/>
      <c r="Y355" s="93"/>
      <c r="Z355" s="93"/>
      <c r="AA355" s="93"/>
      <c r="AB355" s="93"/>
      <c r="AC355" s="93"/>
      <c r="AD355" s="94"/>
    </row>
    <row r="356" spans="1:30" ht="15.75">
      <c r="A356" s="338"/>
      <c r="B356" s="420">
        <v>2271334441121</v>
      </c>
      <c r="C356" s="421" t="s">
        <v>903</v>
      </c>
      <c r="D356" s="195"/>
      <c r="E356" s="195"/>
      <c r="F356" s="195"/>
      <c r="G356" s="195"/>
      <c r="H356" s="195"/>
      <c r="I356" s="195"/>
      <c r="J356" s="197"/>
      <c r="K356" s="281"/>
      <c r="L356" s="420">
        <v>2271334442421</v>
      </c>
      <c r="M356" s="421" t="s">
        <v>935</v>
      </c>
      <c r="N356" s="140"/>
      <c r="O356" s="140"/>
      <c r="P356" s="140"/>
      <c r="Q356" s="140"/>
      <c r="R356" s="140"/>
      <c r="S356" s="140"/>
      <c r="T356" s="175"/>
      <c r="U356" s="282"/>
      <c r="V356" s="420">
        <v>2271334443127</v>
      </c>
      <c r="W356" s="374" t="s">
        <v>872</v>
      </c>
      <c r="X356" s="140"/>
      <c r="Y356" s="140"/>
      <c r="Z356" s="140"/>
      <c r="AA356" s="140"/>
      <c r="AB356" s="140"/>
      <c r="AC356" s="140"/>
      <c r="AD356" s="175"/>
    </row>
    <row r="357" spans="1:30" ht="15.75">
      <c r="A357" s="338"/>
      <c r="B357" s="420">
        <v>2271334441122</v>
      </c>
      <c r="C357" s="421" t="s">
        <v>904</v>
      </c>
      <c r="D357" s="195"/>
      <c r="E357" s="195"/>
      <c r="F357" s="195"/>
      <c r="G357" s="195"/>
      <c r="H357" s="195"/>
      <c r="I357" s="195"/>
      <c r="J357" s="197"/>
      <c r="K357" s="338"/>
      <c r="L357" s="420">
        <v>2271334442422</v>
      </c>
      <c r="M357" s="421" t="s">
        <v>936</v>
      </c>
      <c r="N357" s="178"/>
      <c r="O357" s="178"/>
      <c r="P357" s="178"/>
      <c r="Q357" s="178"/>
      <c r="R357" s="178"/>
      <c r="S357" s="178"/>
      <c r="T357" s="179"/>
      <c r="U357" s="280"/>
      <c r="V357" s="420">
        <v>2271334443128</v>
      </c>
      <c r="W357" s="421" t="s">
        <v>873</v>
      </c>
      <c r="X357" s="178"/>
      <c r="Y357" s="178"/>
      <c r="Z357" s="178"/>
      <c r="AA357" s="178"/>
      <c r="AB357" s="178"/>
      <c r="AC357" s="178"/>
      <c r="AD357" s="179"/>
    </row>
    <row r="358" spans="1:30" ht="15.75">
      <c r="A358" s="338"/>
      <c r="B358" s="420">
        <v>2271334441123</v>
      </c>
      <c r="C358" s="421" t="s">
        <v>905</v>
      </c>
      <c r="D358" s="195"/>
      <c r="E358" s="195"/>
      <c r="F358" s="195"/>
      <c r="G358" s="195"/>
      <c r="H358" s="195"/>
      <c r="I358" s="195"/>
      <c r="J358" s="197"/>
      <c r="K358" s="338"/>
      <c r="L358" s="420">
        <v>2271334442412</v>
      </c>
      <c r="M358" s="421" t="s">
        <v>975</v>
      </c>
      <c r="N358" s="178"/>
      <c r="O358" s="178"/>
      <c r="P358" s="178"/>
      <c r="Q358" s="178"/>
      <c r="R358" s="178"/>
      <c r="S358" s="178"/>
      <c r="T358" s="179"/>
      <c r="U358" s="280"/>
      <c r="V358" s="420">
        <v>2271334443129</v>
      </c>
      <c r="W358" s="421" t="s">
        <v>874</v>
      </c>
      <c r="X358" s="178"/>
      <c r="Y358" s="178"/>
      <c r="Z358" s="178"/>
      <c r="AA358" s="178"/>
      <c r="AB358" s="178"/>
      <c r="AC358" s="178"/>
      <c r="AD358" s="179"/>
    </row>
    <row r="359" spans="1:30" ht="15.75">
      <c r="A359" s="338"/>
      <c r="B359" s="420">
        <v>2271334441124</v>
      </c>
      <c r="C359" s="421" t="s">
        <v>906</v>
      </c>
      <c r="D359" s="195"/>
      <c r="E359" s="195"/>
      <c r="F359" s="195"/>
      <c r="G359" s="195"/>
      <c r="H359" s="195"/>
      <c r="I359" s="195"/>
      <c r="J359" s="197"/>
      <c r="K359" s="338"/>
      <c r="L359" s="420">
        <v>2271334442413</v>
      </c>
      <c r="M359" s="421" t="s">
        <v>976</v>
      </c>
      <c r="N359" s="178"/>
      <c r="O359" s="178"/>
      <c r="P359" s="178"/>
      <c r="Q359" s="178"/>
      <c r="R359" s="178"/>
      <c r="S359" s="178"/>
      <c r="T359" s="179"/>
      <c r="U359" s="280"/>
      <c r="V359" s="420">
        <v>2271334443130</v>
      </c>
      <c r="W359" s="421" t="s">
        <v>875</v>
      </c>
      <c r="X359" s="178"/>
      <c r="Y359" s="178"/>
      <c r="Z359" s="178"/>
      <c r="AA359" s="178"/>
      <c r="AB359" s="178"/>
      <c r="AC359" s="178"/>
      <c r="AD359" s="179"/>
    </row>
    <row r="360" spans="1:30" ht="15.75">
      <c r="A360" s="338"/>
      <c r="B360" s="420">
        <v>2271334441125</v>
      </c>
      <c r="C360" s="421" t="s">
        <v>907</v>
      </c>
      <c r="D360" s="195"/>
      <c r="E360" s="195"/>
      <c r="F360" s="195"/>
      <c r="G360" s="195"/>
      <c r="H360" s="195"/>
      <c r="I360" s="195"/>
      <c r="J360" s="197"/>
      <c r="K360" s="338"/>
      <c r="L360" s="420">
        <v>2271334442414</v>
      </c>
      <c r="M360" s="421" t="s">
        <v>977</v>
      </c>
      <c r="N360" s="178"/>
      <c r="O360" s="178"/>
      <c r="P360" s="178"/>
      <c r="Q360" s="178"/>
      <c r="R360" s="178"/>
      <c r="S360" s="178"/>
      <c r="T360" s="179"/>
      <c r="U360" s="280"/>
      <c r="V360" s="420">
        <v>2271334443131</v>
      </c>
      <c r="W360" s="421" t="s">
        <v>876</v>
      </c>
      <c r="X360" s="178"/>
      <c r="Y360" s="178"/>
      <c r="Z360" s="178"/>
      <c r="AA360" s="178"/>
      <c r="AB360" s="178"/>
      <c r="AC360" s="178"/>
      <c r="AD360" s="179"/>
    </row>
    <row r="361" spans="1:30" ht="15.75">
      <c r="A361" s="338"/>
      <c r="B361" s="420">
        <v>2271334441126</v>
      </c>
      <c r="C361" s="374" t="s">
        <v>908</v>
      </c>
      <c r="D361" s="195"/>
      <c r="E361" s="195"/>
      <c r="F361" s="195"/>
      <c r="G361" s="195"/>
      <c r="H361" s="195"/>
      <c r="I361" s="195"/>
      <c r="J361" s="197"/>
      <c r="K361" s="338"/>
      <c r="L361" s="420">
        <v>2271334442411</v>
      </c>
      <c r="M361" s="421" t="s">
        <v>978</v>
      </c>
      <c r="N361" s="178"/>
      <c r="O361" s="178"/>
      <c r="P361" s="178"/>
      <c r="Q361" s="178"/>
      <c r="R361" s="178"/>
      <c r="S361" s="178"/>
      <c r="T361" s="179"/>
      <c r="U361" s="280"/>
      <c r="V361" s="420">
        <v>2271334443132</v>
      </c>
      <c r="W361" s="374" t="s">
        <v>877</v>
      </c>
      <c r="X361" s="178"/>
      <c r="Y361" s="178"/>
      <c r="Z361" s="178"/>
      <c r="AA361" s="178"/>
      <c r="AB361" s="178"/>
      <c r="AC361" s="178"/>
      <c r="AD361" s="179"/>
    </row>
    <row r="362" spans="1:30" ht="15.75">
      <c r="A362" s="338"/>
      <c r="B362" s="420">
        <v>2271334441127</v>
      </c>
      <c r="C362" s="421" t="s">
        <v>909</v>
      </c>
      <c r="D362" s="195"/>
      <c r="E362" s="195"/>
      <c r="F362" s="195"/>
      <c r="G362" s="195"/>
      <c r="H362" s="195"/>
      <c r="I362" s="195"/>
      <c r="J362" s="197"/>
      <c r="K362" s="338"/>
      <c r="L362" s="420">
        <v>2271334442416</v>
      </c>
      <c r="M362" s="421" t="s">
        <v>979</v>
      </c>
      <c r="N362" s="178"/>
      <c r="O362" s="178"/>
      <c r="P362" s="178"/>
      <c r="Q362" s="178"/>
      <c r="R362" s="178"/>
      <c r="S362" s="178"/>
      <c r="T362" s="179"/>
      <c r="U362" s="280"/>
      <c r="V362" s="420">
        <v>2271334443133</v>
      </c>
      <c r="W362" s="421" t="s">
        <v>878</v>
      </c>
      <c r="X362" s="178"/>
      <c r="Y362" s="178"/>
      <c r="Z362" s="178"/>
      <c r="AA362" s="178"/>
      <c r="AB362" s="178"/>
      <c r="AC362" s="178"/>
      <c r="AD362" s="179"/>
    </row>
    <row r="363" spans="1:30" ht="15.75">
      <c r="A363" s="338"/>
      <c r="B363" s="428">
        <v>2271334441148</v>
      </c>
      <c r="C363" s="421" t="s">
        <v>910</v>
      </c>
      <c r="D363" s="195"/>
      <c r="E363" s="195"/>
      <c r="F363" s="195"/>
      <c r="G363" s="195"/>
      <c r="H363" s="195"/>
      <c r="I363" s="195"/>
      <c r="J363" s="197"/>
      <c r="K363" s="338"/>
      <c r="L363" s="420">
        <v>2271334442415</v>
      </c>
      <c r="M363" s="421" t="s">
        <v>980</v>
      </c>
      <c r="N363" s="178"/>
      <c r="O363" s="178"/>
      <c r="P363" s="178"/>
      <c r="Q363" s="178"/>
      <c r="R363" s="178"/>
      <c r="S363" s="178"/>
      <c r="T363" s="179"/>
      <c r="U363" s="280"/>
      <c r="V363" s="420">
        <v>2271334443134</v>
      </c>
      <c r="W363" s="421" t="s">
        <v>879</v>
      </c>
      <c r="X363" s="178"/>
      <c r="Y363" s="178"/>
      <c r="Z363" s="178"/>
      <c r="AA363" s="178"/>
      <c r="AB363" s="178"/>
      <c r="AC363" s="178"/>
      <c r="AD363" s="179"/>
    </row>
    <row r="364" spans="1:30" ht="15.75">
      <c r="A364" s="338"/>
      <c r="B364" s="420">
        <v>2271334441129</v>
      </c>
      <c r="C364" s="421" t="s">
        <v>911</v>
      </c>
      <c r="D364" s="195"/>
      <c r="E364" s="195"/>
      <c r="F364" s="195"/>
      <c r="G364" s="195"/>
      <c r="H364" s="195"/>
      <c r="I364" s="195"/>
      <c r="J364" s="197"/>
      <c r="K364" s="338"/>
      <c r="L364" s="420">
        <v>2271334442417</v>
      </c>
      <c r="M364" s="421" t="s">
        <v>981</v>
      </c>
      <c r="N364" s="178"/>
      <c r="O364" s="178"/>
      <c r="P364" s="178"/>
      <c r="Q364" s="178"/>
      <c r="R364" s="178"/>
      <c r="S364" s="178"/>
      <c r="T364" s="179"/>
      <c r="U364" s="280"/>
      <c r="V364" s="420">
        <v>2271334444045</v>
      </c>
      <c r="W364" s="374" t="s">
        <v>894</v>
      </c>
      <c r="X364" s="178"/>
      <c r="Y364" s="178"/>
      <c r="Z364" s="178"/>
      <c r="AA364" s="178"/>
      <c r="AB364" s="178"/>
      <c r="AC364" s="178"/>
      <c r="AD364" s="179"/>
    </row>
    <row r="365" spans="1:30" ht="15.75">
      <c r="A365" s="338"/>
      <c r="B365" s="330">
        <v>2271334441107</v>
      </c>
      <c r="C365" s="416" t="s">
        <v>666</v>
      </c>
      <c r="D365" s="195"/>
      <c r="E365" s="195"/>
      <c r="F365" s="195"/>
      <c r="G365" s="195"/>
      <c r="H365" s="195"/>
      <c r="I365" s="195"/>
      <c r="J365" s="197"/>
      <c r="K365" s="338"/>
      <c r="L365" s="420">
        <v>2271334442418</v>
      </c>
      <c r="M365" s="421" t="s">
        <v>982</v>
      </c>
      <c r="N365" s="178"/>
      <c r="O365" s="178"/>
      <c r="P365" s="178"/>
      <c r="Q365" s="178"/>
      <c r="R365" s="178"/>
      <c r="S365" s="178"/>
      <c r="T365" s="179"/>
      <c r="U365" s="280"/>
      <c r="V365" s="420">
        <v>2271334444046</v>
      </c>
      <c r="W365" s="421" t="s">
        <v>895</v>
      </c>
      <c r="X365" s="178"/>
      <c r="Y365" s="178"/>
      <c r="Z365" s="178"/>
      <c r="AA365" s="178"/>
      <c r="AB365" s="178"/>
      <c r="AC365" s="178"/>
      <c r="AD365" s="179"/>
    </row>
    <row r="366" spans="1:30" ht="15.75">
      <c r="A366" s="338"/>
      <c r="B366" s="330">
        <v>2271334441106</v>
      </c>
      <c r="C366" s="416" t="s">
        <v>974</v>
      </c>
      <c r="D366" s="195"/>
      <c r="E366" s="195"/>
      <c r="F366" s="195"/>
      <c r="G366" s="195"/>
      <c r="H366" s="195"/>
      <c r="I366" s="195"/>
      <c r="J366" s="197"/>
      <c r="K366" s="338"/>
      <c r="L366" s="420">
        <v>2271334442420</v>
      </c>
      <c r="M366" s="421" t="s">
        <v>983</v>
      </c>
      <c r="N366" s="178"/>
      <c r="O366" s="178"/>
      <c r="P366" s="178"/>
      <c r="Q366" s="178"/>
      <c r="R366" s="178"/>
      <c r="S366" s="178"/>
      <c r="T366" s="179"/>
      <c r="U366" s="280"/>
      <c r="V366" s="420">
        <v>2271334444047</v>
      </c>
      <c r="W366" s="421" t="s">
        <v>896</v>
      </c>
      <c r="X366" s="178"/>
      <c r="Y366" s="178"/>
      <c r="Z366" s="178"/>
      <c r="AA366" s="178"/>
      <c r="AB366" s="178"/>
      <c r="AC366" s="178"/>
      <c r="AD366" s="179"/>
    </row>
    <row r="367" spans="1:30" ht="15.75">
      <c r="A367" s="338"/>
      <c r="B367" s="330">
        <v>2271334441108</v>
      </c>
      <c r="C367" s="416" t="s">
        <v>667</v>
      </c>
      <c r="D367" s="195"/>
      <c r="E367" s="195"/>
      <c r="F367" s="195"/>
      <c r="G367" s="195"/>
      <c r="H367" s="195"/>
      <c r="I367" s="195"/>
      <c r="J367" s="197"/>
      <c r="K367" s="338"/>
      <c r="L367" s="420">
        <v>2271334442419</v>
      </c>
      <c r="M367" s="374" t="s">
        <v>984</v>
      </c>
      <c r="N367" s="178"/>
      <c r="O367" s="178"/>
      <c r="P367" s="178"/>
      <c r="Q367" s="178"/>
      <c r="R367" s="178"/>
      <c r="S367" s="178"/>
      <c r="T367" s="179"/>
      <c r="U367" s="280"/>
      <c r="V367" s="330">
        <v>2271334445042</v>
      </c>
      <c r="W367" s="325" t="s">
        <v>1031</v>
      </c>
      <c r="X367" s="178"/>
      <c r="Y367" s="178"/>
      <c r="Z367" s="178"/>
      <c r="AA367" s="178"/>
      <c r="AB367" s="178"/>
      <c r="AC367" s="178"/>
      <c r="AD367" s="179"/>
    </row>
    <row r="368" spans="1:30" ht="15.75">
      <c r="A368" s="338"/>
      <c r="B368" s="330">
        <v>2271334441109</v>
      </c>
      <c r="C368" s="416" t="s">
        <v>670</v>
      </c>
      <c r="D368" s="195"/>
      <c r="E368" s="195"/>
      <c r="F368" s="195"/>
      <c r="G368" s="195"/>
      <c r="H368" s="195"/>
      <c r="I368" s="195"/>
      <c r="J368" s="197"/>
      <c r="K368" s="338"/>
      <c r="L368" s="422">
        <v>2271334442485</v>
      </c>
      <c r="M368" s="421" t="s">
        <v>971</v>
      </c>
      <c r="N368" s="178"/>
      <c r="O368" s="178"/>
      <c r="P368" s="178"/>
      <c r="Q368" s="178"/>
      <c r="R368" s="178"/>
      <c r="S368" s="178"/>
      <c r="T368" s="179"/>
      <c r="U368" s="280"/>
      <c r="V368" s="330">
        <v>2271334445043</v>
      </c>
      <c r="W368" s="325" t="s">
        <v>1032</v>
      </c>
      <c r="X368" s="178"/>
      <c r="Y368" s="178"/>
      <c r="Z368" s="178"/>
      <c r="AA368" s="178"/>
      <c r="AB368" s="178"/>
      <c r="AC368" s="178"/>
      <c r="AD368" s="179"/>
    </row>
    <row r="369" spans="1:30" ht="15.75">
      <c r="A369" s="338"/>
      <c r="B369" s="330">
        <v>2271334441111</v>
      </c>
      <c r="C369" s="416" t="s">
        <v>665</v>
      </c>
      <c r="D369" s="195"/>
      <c r="E369" s="195"/>
      <c r="F369" s="195"/>
      <c r="G369" s="195"/>
      <c r="H369" s="195"/>
      <c r="I369" s="195"/>
      <c r="J369" s="197"/>
      <c r="K369" s="338"/>
      <c r="L369" s="420">
        <v>2271334442423</v>
      </c>
      <c r="M369" s="421" t="s">
        <v>937</v>
      </c>
      <c r="N369" s="178"/>
      <c r="O369" s="178"/>
      <c r="P369" s="178"/>
      <c r="Q369" s="178"/>
      <c r="R369" s="178"/>
      <c r="S369" s="178"/>
      <c r="T369" s="179"/>
      <c r="U369" s="280"/>
      <c r="V369" s="330">
        <v>2271334445044</v>
      </c>
      <c r="W369" s="325" t="s">
        <v>1030</v>
      </c>
      <c r="X369" s="178"/>
      <c r="Y369" s="178"/>
      <c r="Z369" s="178"/>
      <c r="AA369" s="178"/>
      <c r="AB369" s="178"/>
      <c r="AC369" s="178"/>
      <c r="AD369" s="179"/>
    </row>
    <row r="370" spans="1:30" ht="15.75">
      <c r="A370" s="338"/>
      <c r="B370" s="330">
        <v>2271334441117</v>
      </c>
      <c r="C370" s="416" t="s">
        <v>668</v>
      </c>
      <c r="D370" s="195"/>
      <c r="E370" s="195"/>
      <c r="F370" s="195"/>
      <c r="G370" s="195"/>
      <c r="H370" s="195"/>
      <c r="I370" s="195"/>
      <c r="J370" s="197"/>
      <c r="K370" s="338"/>
      <c r="L370" s="420">
        <v>2271334442424</v>
      </c>
      <c r="M370" s="421" t="s">
        <v>938</v>
      </c>
      <c r="N370" s="178"/>
      <c r="O370" s="178"/>
      <c r="P370" s="178"/>
      <c r="Q370" s="178"/>
      <c r="R370" s="178"/>
      <c r="S370" s="178"/>
      <c r="T370" s="179"/>
      <c r="U370" s="280"/>
      <c r="V370" s="330">
        <v>2271334445046</v>
      </c>
      <c r="W370" s="416" t="s">
        <v>706</v>
      </c>
      <c r="X370" s="178"/>
      <c r="Y370" s="178"/>
      <c r="Z370" s="178"/>
      <c r="AA370" s="178"/>
      <c r="AB370" s="178"/>
      <c r="AC370" s="178"/>
      <c r="AD370" s="179"/>
    </row>
    <row r="371" spans="1:30" ht="15.75">
      <c r="A371" s="338"/>
      <c r="B371" s="330">
        <v>2271334441115</v>
      </c>
      <c r="C371" s="416" t="s">
        <v>671</v>
      </c>
      <c r="D371" s="195"/>
      <c r="E371" s="195"/>
      <c r="F371" s="195"/>
      <c r="G371" s="195"/>
      <c r="H371" s="195"/>
      <c r="I371" s="195"/>
      <c r="J371" s="197"/>
      <c r="K371" s="338"/>
      <c r="L371" s="420">
        <v>2271334442425</v>
      </c>
      <c r="M371" s="421" t="s">
        <v>939</v>
      </c>
      <c r="N371" s="178"/>
      <c r="O371" s="178"/>
      <c r="P371" s="178"/>
      <c r="Q371" s="178"/>
      <c r="R371" s="178"/>
      <c r="S371" s="178"/>
      <c r="T371" s="179"/>
      <c r="U371" s="280"/>
      <c r="V371" s="420">
        <v>2271334445048</v>
      </c>
      <c r="W371" s="421" t="s">
        <v>1028</v>
      </c>
      <c r="X371" s="178"/>
      <c r="Y371" s="178"/>
      <c r="Z371" s="178"/>
      <c r="AA371" s="178"/>
      <c r="AB371" s="178"/>
      <c r="AC371" s="178"/>
      <c r="AD371" s="179"/>
    </row>
    <row r="372" spans="1:30" ht="16.5" thickBot="1">
      <c r="A372" s="273"/>
      <c r="B372" s="460">
        <v>2271334441119</v>
      </c>
      <c r="C372" s="461" t="s">
        <v>669</v>
      </c>
      <c r="D372" s="136"/>
      <c r="E372" s="136"/>
      <c r="F372" s="136"/>
      <c r="G372" s="136"/>
      <c r="H372" s="136"/>
      <c r="I372" s="136"/>
      <c r="J372" s="152"/>
      <c r="K372" s="338"/>
      <c r="L372" s="420">
        <v>2271334442426</v>
      </c>
      <c r="M372" s="374" t="s">
        <v>940</v>
      </c>
      <c r="N372" s="178"/>
      <c r="O372" s="178"/>
      <c r="P372" s="178"/>
      <c r="Q372" s="178"/>
      <c r="R372" s="178"/>
      <c r="S372" s="178"/>
      <c r="T372" s="179"/>
      <c r="U372" s="388"/>
      <c r="V372" s="420">
        <v>2271334445049</v>
      </c>
      <c r="W372" s="421" t="s">
        <v>1029</v>
      </c>
      <c r="X372" s="262"/>
      <c r="Y372" s="262"/>
      <c r="Z372" s="262"/>
      <c r="AA372" s="262"/>
      <c r="AB372" s="262"/>
      <c r="AC372" s="262"/>
      <c r="AD372" s="263"/>
    </row>
    <row r="373" spans="1:30" ht="15.75">
      <c r="K373" s="338"/>
      <c r="L373" s="420">
        <v>2271334442427</v>
      </c>
      <c r="M373" s="374" t="s">
        <v>941</v>
      </c>
      <c r="N373" s="178"/>
      <c r="O373" s="178"/>
      <c r="P373" s="178"/>
      <c r="Q373" s="178"/>
      <c r="R373" s="178"/>
      <c r="S373" s="178"/>
      <c r="T373" s="179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</row>
    <row r="374" spans="1:30" ht="15.75">
      <c r="K374" s="338"/>
      <c r="L374" s="428">
        <v>2271334442486</v>
      </c>
      <c r="M374" s="421" t="s">
        <v>942</v>
      </c>
      <c r="N374" s="178"/>
      <c r="O374" s="178"/>
      <c r="P374" s="178"/>
      <c r="Q374" s="178"/>
      <c r="R374" s="178"/>
      <c r="S374" s="178"/>
      <c r="T374" s="179"/>
      <c r="U374" s="224"/>
      <c r="V374" s="224"/>
      <c r="W374" s="224"/>
      <c r="X374" s="224"/>
      <c r="Y374" s="224"/>
      <c r="Z374" s="224"/>
      <c r="AA374" s="224"/>
      <c r="AB374" s="224"/>
      <c r="AC374" s="224"/>
      <c r="AD374" s="224"/>
    </row>
    <row r="375" spans="1:30" ht="15.75">
      <c r="K375" s="338"/>
      <c r="L375" s="420">
        <v>2271334442429</v>
      </c>
      <c r="M375" s="421" t="s">
        <v>943</v>
      </c>
      <c r="N375" s="178"/>
      <c r="O375" s="178"/>
      <c r="P375" s="178"/>
      <c r="Q375" s="178"/>
      <c r="R375" s="178"/>
      <c r="S375" s="178"/>
      <c r="T375" s="179"/>
      <c r="U375" s="224"/>
      <c r="V375" s="224"/>
      <c r="W375" s="224"/>
      <c r="X375" s="224"/>
      <c r="Y375" s="224"/>
      <c r="Z375" s="224"/>
      <c r="AA375" s="224"/>
      <c r="AB375" s="224"/>
      <c r="AC375" s="224"/>
      <c r="AD375" s="224"/>
    </row>
    <row r="376" spans="1:30" ht="15.75">
      <c r="K376" s="338"/>
      <c r="L376" s="330">
        <v>2271334442369</v>
      </c>
      <c r="M376" s="416" t="s">
        <v>700</v>
      </c>
      <c r="N376" s="178"/>
      <c r="O376" s="178"/>
      <c r="P376" s="178"/>
      <c r="Q376" s="178"/>
      <c r="R376" s="178"/>
      <c r="S376" s="178"/>
      <c r="T376" s="179"/>
      <c r="U376" s="224"/>
      <c r="V376" s="224"/>
      <c r="W376" s="224"/>
      <c r="X376" s="224"/>
      <c r="Y376" s="224"/>
      <c r="Z376" s="224"/>
      <c r="AA376" s="224"/>
      <c r="AB376" s="224"/>
      <c r="AC376" s="224"/>
      <c r="AD376" s="224"/>
    </row>
    <row r="377" spans="1:30" ht="15.75">
      <c r="K377" s="338"/>
      <c r="L377" s="330">
        <v>2271334442367</v>
      </c>
      <c r="M377" s="325" t="s">
        <v>985</v>
      </c>
      <c r="N377" s="178"/>
      <c r="O377" s="178"/>
      <c r="P377" s="178"/>
      <c r="Q377" s="178"/>
      <c r="R377" s="178"/>
      <c r="S377" s="178"/>
      <c r="T377" s="179"/>
      <c r="U377" s="224"/>
      <c r="V377" s="224"/>
      <c r="W377" s="224"/>
      <c r="X377" s="224"/>
      <c r="Y377" s="224"/>
      <c r="Z377" s="224"/>
      <c r="AA377" s="224"/>
      <c r="AB377" s="224"/>
      <c r="AC377" s="224"/>
      <c r="AD377" s="224"/>
    </row>
    <row r="378" spans="1:30" ht="15.75">
      <c r="K378" s="338"/>
      <c r="L378" s="330">
        <v>2271334442368</v>
      </c>
      <c r="M378" s="325" t="s">
        <v>986</v>
      </c>
      <c r="N378" s="178"/>
      <c r="O378" s="178"/>
      <c r="P378" s="178"/>
      <c r="Q378" s="178"/>
      <c r="R378" s="178"/>
      <c r="S378" s="178"/>
      <c r="T378" s="179"/>
      <c r="U378" s="224"/>
      <c r="V378" s="224"/>
      <c r="W378" s="224"/>
      <c r="X378" s="224"/>
      <c r="Y378" s="224"/>
      <c r="Z378" s="224"/>
      <c r="AA378" s="224"/>
      <c r="AB378" s="224"/>
      <c r="AC378" s="224"/>
      <c r="AD378" s="224"/>
    </row>
    <row r="379" spans="1:30" ht="15.75">
      <c r="K379" s="338"/>
      <c r="L379" s="330">
        <v>2271334442350</v>
      </c>
      <c r="M379" s="325" t="s">
        <v>987</v>
      </c>
      <c r="N379" s="178"/>
      <c r="O379" s="178"/>
      <c r="P379" s="178"/>
      <c r="Q379" s="178"/>
      <c r="R379" s="178"/>
      <c r="S379" s="178"/>
      <c r="T379" s="179"/>
      <c r="U379" s="224"/>
      <c r="V379" s="224"/>
      <c r="W379" s="224"/>
      <c r="X379" s="224"/>
      <c r="Y379" s="224"/>
      <c r="Z379" s="224"/>
      <c r="AA379" s="224"/>
      <c r="AB379" s="224"/>
      <c r="AC379" s="224"/>
      <c r="AD379" s="224"/>
    </row>
    <row r="380" spans="1:30" ht="15.75">
      <c r="K380" s="338"/>
      <c r="L380" s="330">
        <v>2271334442351</v>
      </c>
      <c r="M380" s="325" t="s">
        <v>988</v>
      </c>
      <c r="N380" s="178"/>
      <c r="O380" s="178"/>
      <c r="P380" s="178"/>
      <c r="Q380" s="178"/>
      <c r="R380" s="178"/>
      <c r="S380" s="178"/>
      <c r="T380" s="179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</row>
    <row r="381" spans="1:30" s="417" customFormat="1" ht="15.75">
      <c r="A381"/>
      <c r="B381"/>
      <c r="C381"/>
      <c r="D381"/>
      <c r="E381"/>
      <c r="F381"/>
      <c r="G381"/>
      <c r="H381"/>
      <c r="I381"/>
      <c r="J381"/>
      <c r="K381" s="338"/>
      <c r="L381" s="330">
        <v>2271334442352</v>
      </c>
      <c r="M381" s="325" t="s">
        <v>989</v>
      </c>
      <c r="N381" s="178"/>
      <c r="O381" s="178"/>
      <c r="P381" s="178"/>
      <c r="Q381" s="178"/>
      <c r="R381" s="178"/>
      <c r="S381" s="178"/>
      <c r="T381" s="179"/>
      <c r="U381" s="224"/>
      <c r="V381" s="224"/>
      <c r="W381" s="224"/>
      <c r="X381" s="224"/>
      <c r="Y381" s="224"/>
      <c r="Z381" s="224"/>
      <c r="AA381" s="224"/>
      <c r="AB381" s="224"/>
      <c r="AC381" s="224"/>
      <c r="AD381" s="224"/>
    </row>
    <row r="382" spans="1:30" s="417" customFormat="1" ht="15.75">
      <c r="A382"/>
      <c r="B382"/>
      <c r="C382"/>
      <c r="D382"/>
      <c r="E382"/>
      <c r="F382"/>
      <c r="G382"/>
      <c r="H382"/>
      <c r="I382"/>
      <c r="J382"/>
      <c r="K382" s="338"/>
      <c r="L382" s="330">
        <v>2271334442356</v>
      </c>
      <c r="M382" s="325" t="s">
        <v>990</v>
      </c>
      <c r="N382" s="178"/>
      <c r="O382" s="178"/>
      <c r="P382" s="178"/>
      <c r="Q382" s="178"/>
      <c r="R382" s="178"/>
      <c r="S382" s="178"/>
      <c r="T382" s="179"/>
      <c r="U382" s="224"/>
      <c r="V382" s="224"/>
      <c r="W382" s="224"/>
      <c r="X382" s="224"/>
      <c r="Y382" s="224"/>
      <c r="Z382" s="224"/>
      <c r="AA382" s="224"/>
      <c r="AB382" s="224"/>
      <c r="AC382" s="224"/>
      <c r="AD382" s="224"/>
    </row>
    <row r="383" spans="1:30" s="417" customFormat="1" ht="15.75">
      <c r="A383"/>
      <c r="B383"/>
      <c r="C383"/>
      <c r="D383"/>
      <c r="E383"/>
      <c r="F383"/>
      <c r="G383"/>
      <c r="H383"/>
      <c r="I383"/>
      <c r="J383"/>
      <c r="K383" s="338"/>
      <c r="L383" s="330">
        <v>2271334442357</v>
      </c>
      <c r="M383" s="325" t="s">
        <v>991</v>
      </c>
      <c r="N383" s="178"/>
      <c r="O383" s="178"/>
      <c r="P383" s="178"/>
      <c r="Q383" s="178"/>
      <c r="R383" s="178"/>
      <c r="S383" s="178"/>
      <c r="T383" s="179"/>
      <c r="U383" s="224"/>
      <c r="V383" s="224"/>
      <c r="W383" s="224"/>
      <c r="X383" s="224"/>
      <c r="Y383" s="224"/>
      <c r="Z383" s="224"/>
      <c r="AA383" s="224"/>
      <c r="AB383" s="224"/>
      <c r="AC383" s="224"/>
      <c r="AD383" s="224"/>
    </row>
    <row r="384" spans="1:30" s="417" customFormat="1" ht="15.75">
      <c r="A384"/>
      <c r="B384"/>
      <c r="C384"/>
      <c r="D384"/>
      <c r="E384"/>
      <c r="F384"/>
      <c r="G384"/>
      <c r="H384"/>
      <c r="I384"/>
      <c r="J384"/>
      <c r="K384" s="338"/>
      <c r="L384" s="330">
        <v>2271334442358</v>
      </c>
      <c r="M384" s="325" t="s">
        <v>992</v>
      </c>
      <c r="N384" s="178"/>
      <c r="O384" s="178"/>
      <c r="P384" s="178"/>
      <c r="Q384" s="178"/>
      <c r="R384" s="178"/>
      <c r="S384" s="178"/>
      <c r="T384" s="179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</row>
    <row r="385" spans="1:30" s="417" customFormat="1" ht="15.75">
      <c r="A385"/>
      <c r="B385"/>
      <c r="C385"/>
      <c r="D385"/>
      <c r="E385"/>
      <c r="F385"/>
      <c r="G385"/>
      <c r="H385"/>
      <c r="I385"/>
      <c r="J385"/>
      <c r="K385" s="338"/>
      <c r="L385" s="330">
        <v>2271334442366</v>
      </c>
      <c r="M385" s="325" t="s">
        <v>993</v>
      </c>
      <c r="N385" s="178"/>
      <c r="O385" s="178"/>
      <c r="P385" s="178"/>
      <c r="Q385" s="178"/>
      <c r="R385" s="178"/>
      <c r="S385" s="178"/>
      <c r="T385" s="179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</row>
    <row r="386" spans="1:30" s="417" customFormat="1" ht="15.75">
      <c r="A386"/>
      <c r="B386"/>
      <c r="C386"/>
      <c r="D386"/>
      <c r="E386"/>
      <c r="F386"/>
      <c r="G386"/>
      <c r="H386"/>
      <c r="I386"/>
      <c r="J386"/>
      <c r="K386" s="338"/>
      <c r="L386" s="330">
        <v>2271334442370</v>
      </c>
      <c r="M386" s="416" t="s">
        <v>701</v>
      </c>
      <c r="N386" s="178"/>
      <c r="O386" s="178"/>
      <c r="P386" s="178"/>
      <c r="Q386" s="178"/>
      <c r="R386" s="178"/>
      <c r="S386" s="178"/>
      <c r="T386" s="179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</row>
    <row r="387" spans="1:30" s="417" customFormat="1" ht="15.75">
      <c r="A387"/>
      <c r="B387"/>
      <c r="C387"/>
      <c r="D387"/>
      <c r="E387"/>
      <c r="F387"/>
      <c r="G387"/>
      <c r="H387"/>
      <c r="I387"/>
      <c r="J387"/>
      <c r="K387" s="338"/>
      <c r="L387" s="330">
        <v>2271334442371</v>
      </c>
      <c r="M387" s="416" t="s">
        <v>704</v>
      </c>
      <c r="N387" s="178"/>
      <c r="O387" s="178"/>
      <c r="P387" s="178"/>
      <c r="Q387" s="178"/>
      <c r="R387" s="178"/>
      <c r="S387" s="178"/>
      <c r="T387" s="179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</row>
    <row r="388" spans="1:30" s="417" customFormat="1" ht="15.75">
      <c r="A388"/>
      <c r="B388"/>
      <c r="C388"/>
      <c r="D388"/>
      <c r="E388"/>
      <c r="F388"/>
      <c r="G388"/>
      <c r="H388"/>
      <c r="I388"/>
      <c r="J388"/>
      <c r="K388" s="338"/>
      <c r="L388" s="330">
        <v>2271334442397</v>
      </c>
      <c r="M388" s="416" t="s">
        <v>994</v>
      </c>
      <c r="N388" s="178"/>
      <c r="O388" s="178"/>
      <c r="P388" s="178"/>
      <c r="Q388" s="178"/>
      <c r="R388" s="178"/>
      <c r="S388" s="178"/>
      <c r="T388" s="179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</row>
    <row r="389" spans="1:30" s="417" customFormat="1" ht="15.75">
      <c r="A389"/>
      <c r="B389"/>
      <c r="C389"/>
      <c r="D389"/>
      <c r="E389"/>
      <c r="F389"/>
      <c r="G389"/>
      <c r="H389"/>
      <c r="I389"/>
      <c r="J389"/>
      <c r="K389" s="338"/>
      <c r="L389" s="330">
        <v>2271334442398</v>
      </c>
      <c r="M389" s="416" t="s">
        <v>995</v>
      </c>
      <c r="N389" s="178"/>
      <c r="O389" s="178"/>
      <c r="P389" s="178"/>
      <c r="Q389" s="178"/>
      <c r="R389" s="178"/>
      <c r="S389" s="178"/>
      <c r="T389" s="179"/>
      <c r="U389" s="224"/>
      <c r="V389" s="224"/>
      <c r="W389" s="224"/>
      <c r="X389" s="224"/>
      <c r="Y389" s="224"/>
      <c r="Z389" s="224"/>
      <c r="AA389" s="224"/>
      <c r="AB389" s="224"/>
      <c r="AC389" s="224"/>
      <c r="AD389" s="224"/>
    </row>
    <row r="390" spans="1:30" s="417" customFormat="1" ht="15.75">
      <c r="A390"/>
      <c r="B390"/>
      <c r="C390"/>
      <c r="D390"/>
      <c r="E390"/>
      <c r="F390"/>
      <c r="G390"/>
      <c r="H390"/>
      <c r="I390"/>
      <c r="J390"/>
      <c r="K390" s="338"/>
      <c r="L390" s="330">
        <v>2271334442378</v>
      </c>
      <c r="M390" s="416" t="s">
        <v>996</v>
      </c>
      <c r="N390" s="178"/>
      <c r="O390" s="178"/>
      <c r="P390" s="178"/>
      <c r="Q390" s="178"/>
      <c r="R390" s="178"/>
      <c r="S390" s="178"/>
      <c r="T390" s="179"/>
      <c r="U390" s="224"/>
      <c r="V390" s="224"/>
      <c r="W390" s="224"/>
      <c r="X390" s="224"/>
      <c r="Y390" s="224"/>
      <c r="Z390" s="224"/>
      <c r="AA390" s="224"/>
      <c r="AB390" s="224"/>
      <c r="AC390" s="224"/>
      <c r="AD390" s="224"/>
    </row>
    <row r="391" spans="1:30" s="417" customFormat="1" ht="15.75">
      <c r="A391"/>
      <c r="B391"/>
      <c r="C391"/>
      <c r="D391"/>
      <c r="E391"/>
      <c r="F391"/>
      <c r="G391"/>
      <c r="H391"/>
      <c r="I391"/>
      <c r="J391"/>
      <c r="K391" s="338"/>
      <c r="L391" s="330">
        <v>2271334442396</v>
      </c>
      <c r="M391" s="416" t="s">
        <v>997</v>
      </c>
      <c r="N391" s="178"/>
      <c r="O391" s="178"/>
      <c r="P391" s="178"/>
      <c r="Q391" s="178"/>
      <c r="R391" s="178"/>
      <c r="S391" s="178"/>
      <c r="T391" s="179"/>
      <c r="U391" s="224"/>
      <c r="V391" s="224"/>
      <c r="W391" s="224"/>
      <c r="X391" s="224"/>
      <c r="Y391" s="224"/>
      <c r="Z391" s="224"/>
      <c r="AA391" s="224"/>
      <c r="AB391" s="224"/>
      <c r="AC391" s="224"/>
      <c r="AD391" s="224"/>
    </row>
    <row r="392" spans="1:30" s="417" customFormat="1" ht="15.75">
      <c r="A392"/>
      <c r="B392"/>
      <c r="C392"/>
      <c r="D392"/>
      <c r="E392"/>
      <c r="F392"/>
      <c r="G392"/>
      <c r="H392"/>
      <c r="I392"/>
      <c r="J392"/>
      <c r="K392" s="338"/>
      <c r="L392" s="330">
        <v>2271334442381</v>
      </c>
      <c r="M392" s="416" t="s">
        <v>998</v>
      </c>
      <c r="N392" s="178"/>
      <c r="O392" s="178"/>
      <c r="P392" s="178"/>
      <c r="Q392" s="178"/>
      <c r="R392" s="178"/>
      <c r="S392" s="178"/>
      <c r="T392" s="179"/>
      <c r="U392" s="224"/>
      <c r="V392" s="224"/>
      <c r="W392" s="224"/>
      <c r="X392" s="224"/>
      <c r="Y392" s="224"/>
      <c r="Z392" s="224"/>
      <c r="AA392" s="224"/>
      <c r="AB392" s="224"/>
      <c r="AC392" s="224"/>
      <c r="AD392" s="224"/>
    </row>
    <row r="393" spans="1:30" s="417" customFormat="1" ht="15.75">
      <c r="A393"/>
      <c r="B393"/>
      <c r="C393"/>
      <c r="D393"/>
      <c r="E393"/>
      <c r="F393"/>
      <c r="G393"/>
      <c r="H393"/>
      <c r="I393"/>
      <c r="J393"/>
      <c r="K393" s="338"/>
      <c r="L393" s="330">
        <v>2271334442382</v>
      </c>
      <c r="M393" s="416" t="s">
        <v>699</v>
      </c>
      <c r="N393" s="178"/>
      <c r="O393" s="178"/>
      <c r="P393" s="178"/>
      <c r="Q393" s="178"/>
      <c r="R393" s="178"/>
      <c r="S393" s="178"/>
      <c r="T393" s="179"/>
      <c r="U393" s="224"/>
      <c r="V393" s="224"/>
      <c r="W393" s="224"/>
      <c r="X393" s="224"/>
      <c r="Y393" s="224"/>
      <c r="Z393" s="224"/>
      <c r="AA393" s="224"/>
      <c r="AB393" s="224"/>
      <c r="AC393" s="224"/>
      <c r="AD393" s="224"/>
    </row>
    <row r="394" spans="1:30" ht="15.75">
      <c r="K394" s="338"/>
      <c r="L394" s="330">
        <v>2271334442386</v>
      </c>
      <c r="M394" s="416" t="s">
        <v>705</v>
      </c>
      <c r="N394" s="178"/>
      <c r="O394" s="178"/>
      <c r="P394" s="178"/>
      <c r="Q394" s="178"/>
      <c r="R394" s="178"/>
      <c r="S394" s="178"/>
      <c r="T394" s="179"/>
      <c r="U394" s="224"/>
      <c r="V394" s="224"/>
      <c r="W394" s="224"/>
      <c r="X394" s="224"/>
      <c r="Y394" s="224"/>
      <c r="Z394" s="224"/>
      <c r="AA394" s="224"/>
      <c r="AB394" s="224"/>
      <c r="AC394" s="224"/>
      <c r="AD394" s="224"/>
    </row>
    <row r="395" spans="1:30" ht="15.75">
      <c r="K395" s="338"/>
      <c r="L395" s="330">
        <v>2271334442388</v>
      </c>
      <c r="M395" s="416" t="s">
        <v>702</v>
      </c>
      <c r="N395" s="178"/>
      <c r="O395" s="178"/>
      <c r="P395" s="178"/>
      <c r="Q395" s="178"/>
      <c r="R395" s="178"/>
      <c r="S395" s="178"/>
      <c r="T395" s="179"/>
      <c r="U395" s="224"/>
      <c r="V395" s="224"/>
      <c r="W395" s="224"/>
      <c r="X395" s="224"/>
      <c r="Y395" s="224"/>
      <c r="Z395" s="224"/>
      <c r="AA395" s="224"/>
      <c r="AB395" s="224"/>
      <c r="AC395" s="224"/>
      <c r="AD395" s="224"/>
    </row>
    <row r="396" spans="1:30" ht="16.5" thickBot="1">
      <c r="K396" s="310"/>
      <c r="L396" s="330">
        <v>2271334442390</v>
      </c>
      <c r="M396" s="416" t="s">
        <v>703</v>
      </c>
      <c r="N396" s="401"/>
      <c r="O396" s="401"/>
      <c r="P396" s="401"/>
      <c r="Q396" s="401"/>
      <c r="R396" s="401"/>
      <c r="S396" s="401"/>
      <c r="T396" s="402"/>
      <c r="U396" s="224"/>
      <c r="V396" s="224"/>
      <c r="W396" s="224"/>
      <c r="X396" s="224"/>
      <c r="Y396" s="224"/>
      <c r="Z396" s="224"/>
      <c r="AA396" s="224"/>
      <c r="AB396" s="224"/>
      <c r="AC396" s="224"/>
      <c r="AD396" s="224"/>
    </row>
    <row r="397" spans="1:30" ht="16.5" thickBot="1">
      <c r="A397" s="90" t="s">
        <v>260</v>
      </c>
      <c r="B397" s="93"/>
      <c r="C397" s="93"/>
      <c r="D397" s="93"/>
      <c r="E397" s="93"/>
      <c r="F397" s="93"/>
      <c r="G397" s="93"/>
      <c r="H397" s="93"/>
      <c r="I397" s="93"/>
      <c r="J397" s="94"/>
      <c r="K397" s="90" t="s">
        <v>260</v>
      </c>
      <c r="L397" s="93"/>
      <c r="M397" s="93"/>
      <c r="N397" s="93"/>
      <c r="O397" s="93"/>
      <c r="P397" s="93"/>
      <c r="Q397" s="93"/>
      <c r="R397" s="93"/>
      <c r="S397" s="93"/>
      <c r="T397" s="94"/>
      <c r="U397" s="90" t="s">
        <v>260</v>
      </c>
      <c r="V397" s="93"/>
      <c r="W397" s="93"/>
      <c r="X397" s="93"/>
      <c r="Y397" s="93"/>
      <c r="Z397" s="93"/>
      <c r="AA397" s="93"/>
      <c r="AB397" s="93"/>
      <c r="AC397" s="93"/>
      <c r="AD397" s="94"/>
    </row>
    <row r="398" spans="1:30" ht="16.5" thickBot="1">
      <c r="A398" s="90" t="s">
        <v>324</v>
      </c>
      <c r="B398" s="93"/>
      <c r="C398" s="93"/>
      <c r="D398" s="93"/>
      <c r="E398" s="93"/>
      <c r="F398" s="93"/>
      <c r="G398" s="93"/>
      <c r="H398" s="93"/>
      <c r="I398" s="93"/>
      <c r="J398" s="95"/>
      <c r="K398" s="90" t="s">
        <v>323</v>
      </c>
      <c r="L398" s="93"/>
      <c r="M398" s="93"/>
      <c r="N398" s="93"/>
      <c r="O398" s="93"/>
      <c r="P398" s="93"/>
      <c r="Q398" s="93"/>
      <c r="R398" s="93"/>
      <c r="S398" s="93"/>
      <c r="T398" s="94"/>
      <c r="U398" s="90" t="s">
        <v>325</v>
      </c>
      <c r="V398" s="93"/>
      <c r="W398" s="93"/>
      <c r="X398" s="93"/>
      <c r="Y398" s="93"/>
      <c r="Z398" s="93"/>
      <c r="AA398" s="93"/>
      <c r="AB398" s="93"/>
      <c r="AC398" s="93"/>
      <c r="AD398" s="94"/>
    </row>
    <row r="399" spans="1:30" ht="15.75">
      <c r="A399" s="338"/>
      <c r="B399" s="419">
        <v>2271333544574</v>
      </c>
      <c r="C399" s="416" t="s">
        <v>432</v>
      </c>
      <c r="D399" s="195"/>
      <c r="E399" s="195"/>
      <c r="F399" s="195"/>
      <c r="G399" s="195"/>
      <c r="H399" s="195"/>
      <c r="I399" s="195"/>
      <c r="J399" s="197"/>
      <c r="K399" s="338"/>
      <c r="L399" s="419">
        <v>2271333544384</v>
      </c>
      <c r="M399" s="425" t="s">
        <v>741</v>
      </c>
      <c r="N399" s="195"/>
      <c r="O399" s="195"/>
      <c r="P399" s="195"/>
      <c r="Q399" s="195"/>
      <c r="R399" s="195"/>
      <c r="S399" s="195"/>
      <c r="T399" s="197"/>
      <c r="U399" s="338"/>
      <c r="V399" s="419">
        <v>2271333544375</v>
      </c>
      <c r="W399" s="425" t="s">
        <v>445</v>
      </c>
      <c r="X399" s="195"/>
      <c r="Y399" s="195"/>
      <c r="Z399" s="195"/>
      <c r="AA399" s="195"/>
      <c r="AB399" s="195"/>
      <c r="AC399" s="195"/>
      <c r="AD399" s="197"/>
    </row>
    <row r="400" spans="1:30" ht="15.75">
      <c r="A400" s="338"/>
      <c r="B400" s="419">
        <v>2271333544388</v>
      </c>
      <c r="C400" s="425" t="s">
        <v>712</v>
      </c>
      <c r="D400" s="195"/>
      <c r="E400" s="195"/>
      <c r="F400" s="195"/>
      <c r="G400" s="195"/>
      <c r="H400" s="195"/>
      <c r="I400" s="195"/>
      <c r="J400" s="197"/>
      <c r="K400" s="338"/>
      <c r="L400" s="419">
        <v>2271332807061</v>
      </c>
      <c r="M400" s="324" t="s">
        <v>453</v>
      </c>
      <c r="N400" s="195"/>
      <c r="O400" s="195"/>
      <c r="P400" s="195"/>
      <c r="Q400" s="195"/>
      <c r="R400" s="195"/>
      <c r="S400" s="195"/>
      <c r="T400" s="197"/>
      <c r="U400" s="338"/>
      <c r="V400" s="429">
        <v>2271333544397</v>
      </c>
      <c r="W400" s="425" t="s">
        <v>447</v>
      </c>
      <c r="X400" s="195"/>
      <c r="Y400" s="195"/>
      <c r="Z400" s="195"/>
      <c r="AA400" s="195"/>
      <c r="AB400" s="195"/>
      <c r="AC400" s="195"/>
      <c r="AD400" s="197"/>
    </row>
    <row r="401" spans="1:30" ht="15.75">
      <c r="A401" s="338"/>
      <c r="B401" s="419">
        <v>2271333544409</v>
      </c>
      <c r="C401" s="425" t="s">
        <v>435</v>
      </c>
      <c r="D401" s="195"/>
      <c r="E401" s="195"/>
      <c r="F401" s="195"/>
      <c r="G401" s="195"/>
      <c r="H401" s="195"/>
      <c r="I401" s="195"/>
      <c r="J401" s="197"/>
      <c r="K401" s="338"/>
      <c r="L401" s="419">
        <v>2271333544501</v>
      </c>
      <c r="M401" s="416" t="s">
        <v>422</v>
      </c>
      <c r="N401" s="195"/>
      <c r="O401" s="195"/>
      <c r="P401" s="195"/>
      <c r="Q401" s="195"/>
      <c r="R401" s="195"/>
      <c r="S401" s="195"/>
      <c r="T401" s="197"/>
      <c r="U401" s="338"/>
      <c r="V401" s="429">
        <v>2271333544407</v>
      </c>
      <c r="W401" s="425" t="s">
        <v>448</v>
      </c>
      <c r="X401" s="195"/>
      <c r="Y401" s="195"/>
      <c r="Z401" s="195"/>
      <c r="AA401" s="195"/>
      <c r="AB401" s="195"/>
      <c r="AC401" s="195"/>
      <c r="AD401" s="197"/>
    </row>
    <row r="402" spans="1:30" ht="15.75">
      <c r="A402" s="338"/>
      <c r="B402" s="419">
        <v>2271333544390</v>
      </c>
      <c r="C402" s="425" t="s">
        <v>442</v>
      </c>
      <c r="D402" s="195"/>
      <c r="E402" s="195"/>
      <c r="F402" s="195"/>
      <c r="G402" s="195"/>
      <c r="H402" s="195"/>
      <c r="I402" s="195"/>
      <c r="J402" s="197"/>
      <c r="K402" s="338"/>
      <c r="L402" s="419">
        <v>2271332807063</v>
      </c>
      <c r="M402" s="416" t="s">
        <v>454</v>
      </c>
      <c r="N402" s="195"/>
      <c r="O402" s="195"/>
      <c r="P402" s="195"/>
      <c r="Q402" s="195"/>
      <c r="R402" s="195"/>
      <c r="S402" s="195"/>
      <c r="T402" s="197"/>
      <c r="U402" s="338"/>
      <c r="V402" s="419">
        <v>2271333544503</v>
      </c>
      <c r="W402" s="452" t="s">
        <v>446</v>
      </c>
      <c r="X402" s="195"/>
      <c r="Y402" s="195"/>
      <c r="Z402" s="195"/>
      <c r="AA402" s="195"/>
      <c r="AB402" s="195"/>
      <c r="AC402" s="195"/>
      <c r="AD402" s="197"/>
    </row>
    <row r="403" spans="1:30" ht="15.75">
      <c r="A403" s="338"/>
      <c r="B403" s="419">
        <v>2271333544499</v>
      </c>
      <c r="C403" s="425" t="s">
        <v>713</v>
      </c>
      <c r="D403" s="195"/>
      <c r="E403" s="195"/>
      <c r="F403" s="195"/>
      <c r="G403" s="195"/>
      <c r="H403" s="195"/>
      <c r="I403" s="195"/>
      <c r="J403" s="197"/>
      <c r="K403" s="338"/>
      <c r="L403" s="419">
        <v>2271333544506</v>
      </c>
      <c r="M403" s="416" t="s">
        <v>426</v>
      </c>
      <c r="N403" s="195"/>
      <c r="O403" s="195"/>
      <c r="P403" s="195"/>
      <c r="Q403" s="195"/>
      <c r="R403" s="195"/>
      <c r="S403" s="195"/>
      <c r="T403" s="197"/>
      <c r="U403" s="338"/>
      <c r="V403" s="419">
        <v>2271333544518</v>
      </c>
      <c r="W403" s="416" t="s">
        <v>449</v>
      </c>
      <c r="X403" s="195"/>
      <c r="Y403" s="195"/>
      <c r="Z403" s="195"/>
      <c r="AA403" s="195"/>
      <c r="AB403" s="195"/>
      <c r="AC403" s="195"/>
      <c r="AD403" s="197"/>
    </row>
    <row r="404" spans="1:30" ht="15.75">
      <c r="A404" s="338"/>
      <c r="B404" s="419">
        <v>2271333544525</v>
      </c>
      <c r="C404" s="425" t="s">
        <v>441</v>
      </c>
      <c r="D404" s="195"/>
      <c r="E404" s="195"/>
      <c r="F404" s="195"/>
      <c r="G404" s="195"/>
      <c r="H404" s="195"/>
      <c r="I404" s="195"/>
      <c r="J404" s="197"/>
      <c r="K404" s="338"/>
      <c r="L404" s="419">
        <v>2271333544508</v>
      </c>
      <c r="M404" s="416" t="s">
        <v>427</v>
      </c>
      <c r="N404" s="195"/>
      <c r="O404" s="195"/>
      <c r="P404" s="195"/>
      <c r="Q404" s="195"/>
      <c r="R404" s="195"/>
      <c r="S404" s="195"/>
      <c r="T404" s="197"/>
      <c r="U404" s="338"/>
      <c r="V404" s="419">
        <v>2271333544628</v>
      </c>
      <c r="W404" s="416" t="s">
        <v>781</v>
      </c>
      <c r="X404" s="195"/>
      <c r="Y404" s="195"/>
      <c r="Z404" s="195"/>
      <c r="AA404" s="195"/>
      <c r="AB404" s="195"/>
      <c r="AC404" s="195"/>
      <c r="AD404" s="197"/>
    </row>
    <row r="405" spans="1:30" ht="15.75">
      <c r="A405" s="338"/>
      <c r="B405" s="419">
        <v>2271333544530</v>
      </c>
      <c r="C405" s="416" t="s">
        <v>444</v>
      </c>
      <c r="D405" s="195"/>
      <c r="E405" s="195"/>
      <c r="F405" s="195"/>
      <c r="G405" s="195"/>
      <c r="H405" s="195"/>
      <c r="I405" s="195"/>
      <c r="J405" s="197"/>
      <c r="K405" s="338"/>
      <c r="L405" s="419">
        <v>2271332807065</v>
      </c>
      <c r="M405" s="416" t="s">
        <v>455</v>
      </c>
      <c r="N405" s="195"/>
      <c r="O405" s="195"/>
      <c r="P405" s="195"/>
      <c r="Q405" s="195"/>
      <c r="R405" s="195"/>
      <c r="S405" s="195"/>
      <c r="T405" s="197"/>
      <c r="U405" s="338"/>
      <c r="V405" s="432">
        <v>2271333544785</v>
      </c>
      <c r="W405" s="374" t="s">
        <v>1091</v>
      </c>
      <c r="X405" s="195"/>
      <c r="Y405" s="195"/>
      <c r="Z405" s="195"/>
      <c r="AA405" s="195"/>
      <c r="AB405" s="195"/>
      <c r="AC405" s="195"/>
      <c r="AD405" s="197"/>
    </row>
    <row r="406" spans="1:30" ht="15.75">
      <c r="A406" s="338"/>
      <c r="B406" s="419">
        <v>2271333544532</v>
      </c>
      <c r="C406" s="425" t="s">
        <v>400</v>
      </c>
      <c r="D406" s="195"/>
      <c r="E406" s="195"/>
      <c r="F406" s="195"/>
      <c r="G406" s="195"/>
      <c r="H406" s="195"/>
      <c r="I406" s="195"/>
      <c r="J406" s="197"/>
      <c r="K406" s="338"/>
      <c r="L406" s="419">
        <v>2271333544526</v>
      </c>
      <c r="M406" s="416" t="s">
        <v>430</v>
      </c>
      <c r="N406" s="195"/>
      <c r="O406" s="195"/>
      <c r="P406" s="195"/>
      <c r="Q406" s="195"/>
      <c r="R406" s="195"/>
      <c r="S406" s="195"/>
      <c r="T406" s="197"/>
      <c r="U406" s="338"/>
      <c r="V406" s="432">
        <v>2271333544794</v>
      </c>
      <c r="W406" s="374" t="s">
        <v>1092</v>
      </c>
      <c r="X406" s="195"/>
      <c r="Y406" s="195"/>
      <c r="Z406" s="195"/>
      <c r="AA406" s="195"/>
      <c r="AB406" s="195"/>
      <c r="AC406" s="195"/>
      <c r="AD406" s="197"/>
    </row>
    <row r="407" spans="1:30" ht="15.75">
      <c r="A407" s="338"/>
      <c r="B407" s="419">
        <v>2271333544611</v>
      </c>
      <c r="C407" s="416" t="s">
        <v>545</v>
      </c>
      <c r="D407" s="195"/>
      <c r="E407" s="195"/>
      <c r="F407" s="195"/>
      <c r="G407" s="195"/>
      <c r="H407" s="195"/>
      <c r="I407" s="195"/>
      <c r="J407" s="197"/>
      <c r="K407" s="338"/>
      <c r="L407" s="419">
        <v>2271333544625</v>
      </c>
      <c r="M407" s="416" t="s">
        <v>543</v>
      </c>
      <c r="N407" s="195"/>
      <c r="O407" s="195"/>
      <c r="P407" s="195"/>
      <c r="Q407" s="195"/>
      <c r="R407" s="195"/>
      <c r="S407" s="195"/>
      <c r="T407" s="197"/>
      <c r="U407" s="338"/>
      <c r="V407" s="419">
        <v>2271332527365</v>
      </c>
      <c r="W407" s="425" t="s">
        <v>459</v>
      </c>
      <c r="X407" s="195"/>
      <c r="Y407" s="195"/>
      <c r="Z407" s="195"/>
      <c r="AA407" s="195"/>
      <c r="AB407" s="195"/>
      <c r="AC407" s="195"/>
      <c r="AD407" s="197"/>
    </row>
    <row r="408" spans="1:30" ht="15.75">
      <c r="A408" s="338"/>
      <c r="B408" s="419">
        <v>2271332527398</v>
      </c>
      <c r="C408" s="416" t="s">
        <v>546</v>
      </c>
      <c r="D408" s="195"/>
      <c r="E408" s="195"/>
      <c r="F408" s="195"/>
      <c r="G408" s="195"/>
      <c r="H408" s="195"/>
      <c r="I408" s="195"/>
      <c r="J408" s="197"/>
      <c r="K408" s="338"/>
      <c r="L408" s="419">
        <v>2271333544634</v>
      </c>
      <c r="M408" s="416" t="s">
        <v>544</v>
      </c>
      <c r="N408" s="195"/>
      <c r="O408" s="195"/>
      <c r="P408" s="195"/>
      <c r="Q408" s="195"/>
      <c r="R408" s="195"/>
      <c r="S408" s="195"/>
      <c r="T408" s="197"/>
      <c r="U408" s="338"/>
      <c r="V408" s="419">
        <v>2271333544437</v>
      </c>
      <c r="W408" s="425" t="s">
        <v>782</v>
      </c>
      <c r="X408" s="195"/>
      <c r="Y408" s="195"/>
      <c r="Z408" s="195"/>
      <c r="AA408" s="195"/>
      <c r="AB408" s="195"/>
      <c r="AC408" s="195"/>
      <c r="AD408" s="197"/>
    </row>
    <row r="409" spans="1:30" ht="15.75">
      <c r="A409" s="338"/>
      <c r="B409" s="419">
        <v>2271333544617</v>
      </c>
      <c r="C409" s="416" t="s">
        <v>547</v>
      </c>
      <c r="D409" s="195"/>
      <c r="E409" s="195"/>
      <c r="F409" s="195"/>
      <c r="G409" s="195"/>
      <c r="H409" s="195"/>
      <c r="I409" s="195"/>
      <c r="J409" s="197"/>
      <c r="K409" s="338"/>
      <c r="L409" s="432">
        <v>2271333544786</v>
      </c>
      <c r="M409" s="374" t="s">
        <v>1084</v>
      </c>
      <c r="N409" s="195"/>
      <c r="O409" s="195"/>
      <c r="P409" s="195"/>
      <c r="Q409" s="195"/>
      <c r="R409" s="195"/>
      <c r="S409" s="195"/>
      <c r="T409" s="197"/>
      <c r="U409" s="338"/>
      <c r="V409" s="419">
        <v>2271333544439</v>
      </c>
      <c r="W409" s="425" t="s">
        <v>783</v>
      </c>
      <c r="X409" s="195"/>
      <c r="Y409" s="195"/>
      <c r="Z409" s="195"/>
      <c r="AA409" s="195"/>
      <c r="AB409" s="195"/>
      <c r="AC409" s="195"/>
      <c r="AD409" s="197"/>
    </row>
    <row r="410" spans="1:30" ht="15.75">
      <c r="A410" s="338"/>
      <c r="B410" s="419">
        <v>2271332527399</v>
      </c>
      <c r="C410" s="416" t="s">
        <v>548</v>
      </c>
      <c r="D410" s="195"/>
      <c r="E410" s="195"/>
      <c r="F410" s="195"/>
      <c r="G410" s="195"/>
      <c r="H410" s="195"/>
      <c r="I410" s="195"/>
      <c r="J410" s="197"/>
      <c r="K410" s="338"/>
      <c r="L410" s="432">
        <v>2271333544788</v>
      </c>
      <c r="M410" s="374" t="s">
        <v>1085</v>
      </c>
      <c r="N410" s="195"/>
      <c r="O410" s="195"/>
      <c r="P410" s="195"/>
      <c r="Q410" s="195"/>
      <c r="R410" s="195"/>
      <c r="S410" s="195"/>
      <c r="T410" s="197"/>
      <c r="U410" s="338"/>
      <c r="V410" s="419">
        <v>2271333544441</v>
      </c>
      <c r="W410" s="425" t="s">
        <v>784</v>
      </c>
      <c r="X410" s="195"/>
      <c r="Y410" s="195"/>
      <c r="Z410" s="195"/>
      <c r="AA410" s="195"/>
      <c r="AB410" s="195"/>
      <c r="AC410" s="195"/>
      <c r="AD410" s="197"/>
    </row>
    <row r="411" spans="1:30" ht="15.75">
      <c r="A411" s="338"/>
      <c r="B411" s="419">
        <v>2271333544620</v>
      </c>
      <c r="C411" s="416" t="s">
        <v>549</v>
      </c>
      <c r="D411" s="195"/>
      <c r="E411" s="195"/>
      <c r="F411" s="195"/>
      <c r="G411" s="195"/>
      <c r="H411" s="195"/>
      <c r="I411" s="195"/>
      <c r="J411" s="197"/>
      <c r="K411" s="338"/>
      <c r="L411" s="432">
        <v>2271333544792</v>
      </c>
      <c r="M411" s="374" t="s">
        <v>1086</v>
      </c>
      <c r="N411" s="195"/>
      <c r="O411" s="195"/>
      <c r="P411" s="195"/>
      <c r="Q411" s="195"/>
      <c r="R411" s="195"/>
      <c r="S411" s="195"/>
      <c r="T411" s="197"/>
      <c r="U411" s="338"/>
      <c r="V411" s="419">
        <v>2271333544443</v>
      </c>
      <c r="W411" s="425" t="s">
        <v>785</v>
      </c>
      <c r="X411" s="195"/>
      <c r="Y411" s="195"/>
      <c r="Z411" s="195"/>
      <c r="AA411" s="195"/>
      <c r="AB411" s="195"/>
      <c r="AC411" s="195"/>
      <c r="AD411" s="197"/>
    </row>
    <row r="412" spans="1:30" ht="15.75">
      <c r="A412" s="338"/>
      <c r="B412" s="419">
        <v>2271333544623</v>
      </c>
      <c r="C412" s="416" t="s">
        <v>714</v>
      </c>
      <c r="D412" s="195"/>
      <c r="E412" s="195"/>
      <c r="F412" s="195"/>
      <c r="G412" s="195"/>
      <c r="H412" s="195"/>
      <c r="I412" s="195"/>
      <c r="J412" s="197"/>
      <c r="K412" s="338"/>
      <c r="L412" s="432">
        <v>2271333544799</v>
      </c>
      <c r="M412" s="374" t="s">
        <v>1087</v>
      </c>
      <c r="N412" s="195"/>
      <c r="O412" s="195"/>
      <c r="P412" s="195"/>
      <c r="Q412" s="195"/>
      <c r="R412" s="195"/>
      <c r="S412" s="195"/>
      <c r="T412" s="197"/>
      <c r="U412" s="338"/>
      <c r="V412" s="419">
        <v>2271333544445</v>
      </c>
      <c r="W412" s="425" t="s">
        <v>786</v>
      </c>
      <c r="X412" s="195"/>
      <c r="Y412" s="195"/>
      <c r="Z412" s="195"/>
      <c r="AA412" s="195"/>
      <c r="AB412" s="195"/>
      <c r="AC412" s="195"/>
      <c r="AD412" s="197"/>
    </row>
    <row r="413" spans="1:30" ht="15.75">
      <c r="A413" s="338"/>
      <c r="B413" s="419">
        <v>2271333544639</v>
      </c>
      <c r="C413" s="416" t="s">
        <v>715</v>
      </c>
      <c r="D413" s="195"/>
      <c r="E413" s="195"/>
      <c r="F413" s="195"/>
      <c r="G413" s="195"/>
      <c r="H413" s="195"/>
      <c r="I413" s="195"/>
      <c r="J413" s="197"/>
      <c r="K413" s="338"/>
      <c r="L413" s="428">
        <v>2271333544809</v>
      </c>
      <c r="M413" s="421" t="s">
        <v>1088</v>
      </c>
      <c r="N413" s="195"/>
      <c r="O413" s="195"/>
      <c r="P413" s="195"/>
      <c r="Q413" s="195"/>
      <c r="R413" s="195"/>
      <c r="S413" s="195"/>
      <c r="T413" s="197"/>
      <c r="U413" s="338"/>
      <c r="V413" s="419">
        <v>2271333544449</v>
      </c>
      <c r="W413" s="425" t="s">
        <v>787</v>
      </c>
      <c r="X413" s="195"/>
      <c r="Y413" s="195"/>
      <c r="Z413" s="195"/>
      <c r="AA413" s="195"/>
      <c r="AB413" s="195"/>
      <c r="AC413" s="195"/>
      <c r="AD413" s="197"/>
    </row>
    <row r="414" spans="1:30" ht="15.75">
      <c r="A414" s="338"/>
      <c r="B414" s="419">
        <v>2271333544638</v>
      </c>
      <c r="C414" s="416" t="s">
        <v>550</v>
      </c>
      <c r="D414" s="195"/>
      <c r="E414" s="195"/>
      <c r="F414" s="195"/>
      <c r="G414" s="195"/>
      <c r="H414" s="195"/>
      <c r="I414" s="195"/>
      <c r="J414" s="197"/>
      <c r="K414" s="338"/>
      <c r="L414" s="419">
        <v>2271332807041</v>
      </c>
      <c r="M414" s="325" t="s">
        <v>748</v>
      </c>
      <c r="N414" s="195"/>
      <c r="O414" s="195"/>
      <c r="P414" s="195"/>
      <c r="Q414" s="195"/>
      <c r="R414" s="195"/>
      <c r="S414" s="195"/>
      <c r="T414" s="197"/>
      <c r="U414" s="338"/>
      <c r="V414" s="419">
        <v>2271333544447</v>
      </c>
      <c r="W414" s="425" t="s">
        <v>788</v>
      </c>
      <c r="X414" s="195"/>
      <c r="Y414" s="195"/>
      <c r="Z414" s="195"/>
      <c r="AA414" s="195"/>
      <c r="AB414" s="195"/>
      <c r="AC414" s="195"/>
      <c r="AD414" s="197"/>
    </row>
    <row r="415" spans="1:30" ht="15.75">
      <c r="A415" s="338"/>
      <c r="B415" s="419">
        <v>2271333544641</v>
      </c>
      <c r="C415" s="416" t="s">
        <v>551</v>
      </c>
      <c r="D415" s="195"/>
      <c r="E415" s="195"/>
      <c r="F415" s="195"/>
      <c r="G415" s="195"/>
      <c r="H415" s="195"/>
      <c r="I415" s="195"/>
      <c r="J415" s="197"/>
      <c r="K415" s="338"/>
      <c r="L415" s="419">
        <v>2271333544234</v>
      </c>
      <c r="M415" s="325" t="s">
        <v>421</v>
      </c>
      <c r="N415" s="195"/>
      <c r="O415" s="195"/>
      <c r="P415" s="195"/>
      <c r="Q415" s="195"/>
      <c r="R415" s="195"/>
      <c r="S415" s="195"/>
      <c r="T415" s="197"/>
      <c r="U415" s="338"/>
      <c r="V415" s="419">
        <v>2271333544451</v>
      </c>
      <c r="W415" s="425" t="s">
        <v>789</v>
      </c>
      <c r="X415" s="195"/>
      <c r="Y415" s="195"/>
      <c r="Z415" s="195"/>
      <c r="AA415" s="195"/>
      <c r="AB415" s="195"/>
      <c r="AC415" s="195"/>
      <c r="AD415" s="197"/>
    </row>
    <row r="416" spans="1:30" ht="15.75">
      <c r="A416" s="338"/>
      <c r="B416" s="432">
        <v>2271333544803</v>
      </c>
      <c r="C416" s="374" t="s">
        <v>1089</v>
      </c>
      <c r="D416" s="195"/>
      <c r="E416" s="195"/>
      <c r="F416" s="195"/>
      <c r="G416" s="195"/>
      <c r="H416" s="195"/>
      <c r="I416" s="195"/>
      <c r="J416" s="197"/>
      <c r="K416" s="338"/>
      <c r="L416" s="419">
        <v>2271333544249</v>
      </c>
      <c r="M416" s="425" t="s">
        <v>423</v>
      </c>
      <c r="N416" s="195"/>
      <c r="O416" s="195"/>
      <c r="P416" s="195"/>
      <c r="Q416" s="195"/>
      <c r="R416" s="195"/>
      <c r="S416" s="195"/>
      <c r="T416" s="197"/>
      <c r="U416" s="338"/>
      <c r="V416" s="330">
        <v>2271333544741</v>
      </c>
      <c r="W416" s="426" t="s">
        <v>790</v>
      </c>
      <c r="X416" s="195"/>
      <c r="Y416" s="195"/>
      <c r="Z416" s="195"/>
      <c r="AA416" s="195"/>
      <c r="AB416" s="195"/>
      <c r="AC416" s="195"/>
      <c r="AD416" s="197"/>
    </row>
    <row r="417" spans="1:30" ht="15.75">
      <c r="A417" s="338"/>
      <c r="B417" s="420">
        <v>2271333544784</v>
      </c>
      <c r="C417" s="374" t="s">
        <v>1076</v>
      </c>
      <c r="D417" s="195"/>
      <c r="E417" s="195"/>
      <c r="F417" s="195"/>
      <c r="G417" s="195"/>
      <c r="H417" s="195"/>
      <c r="I417" s="195"/>
      <c r="J417" s="197"/>
      <c r="K417" s="338"/>
      <c r="L417" s="419">
        <v>2271333544264</v>
      </c>
      <c r="M417" s="425" t="s">
        <v>428</v>
      </c>
      <c r="N417" s="195"/>
      <c r="O417" s="195"/>
      <c r="P417" s="195"/>
      <c r="Q417" s="195"/>
      <c r="R417" s="195"/>
      <c r="S417" s="195"/>
      <c r="T417" s="197"/>
      <c r="U417" s="338"/>
      <c r="V417" s="330">
        <v>2271333544759</v>
      </c>
      <c r="W417" s="416" t="s">
        <v>791</v>
      </c>
      <c r="X417" s="195"/>
      <c r="Y417" s="195"/>
      <c r="Z417" s="195"/>
      <c r="AA417" s="195"/>
      <c r="AB417" s="195"/>
      <c r="AC417" s="195"/>
      <c r="AD417" s="197"/>
    </row>
    <row r="418" spans="1:30" ht="16.5" thickBot="1">
      <c r="A418" s="338"/>
      <c r="B418" s="419">
        <v>2271332527343</v>
      </c>
      <c r="C418" s="425" t="s">
        <v>457</v>
      </c>
      <c r="D418" s="195"/>
      <c r="E418" s="195"/>
      <c r="F418" s="195"/>
      <c r="G418" s="195"/>
      <c r="H418" s="195"/>
      <c r="I418" s="195"/>
      <c r="J418" s="197"/>
      <c r="K418" s="338"/>
      <c r="L418" s="330">
        <v>2271333544196</v>
      </c>
      <c r="M418" s="425" t="s">
        <v>1083</v>
      </c>
      <c r="N418" s="195"/>
      <c r="O418" s="195"/>
      <c r="P418" s="195"/>
      <c r="Q418" s="195"/>
      <c r="R418" s="195"/>
      <c r="S418" s="195"/>
      <c r="T418" s="197"/>
      <c r="U418" s="338"/>
      <c r="V418" s="330">
        <v>2271333544756</v>
      </c>
      <c r="W418" s="416" t="s">
        <v>792</v>
      </c>
      <c r="X418" s="195"/>
      <c r="Y418" s="195"/>
      <c r="Z418" s="195"/>
      <c r="AA418" s="195"/>
      <c r="AB418" s="195"/>
      <c r="AC418" s="195"/>
      <c r="AD418" s="197"/>
    </row>
    <row r="419" spans="1:30" ht="16.5" thickBot="1">
      <c r="A419" s="338"/>
      <c r="B419" s="419">
        <v>2271333544231</v>
      </c>
      <c r="C419" s="425" t="s">
        <v>716</v>
      </c>
      <c r="D419" s="195"/>
      <c r="E419" s="195"/>
      <c r="F419" s="195"/>
      <c r="G419" s="195"/>
      <c r="H419" s="195"/>
      <c r="I419" s="195"/>
      <c r="J419" s="197"/>
      <c r="K419" s="338"/>
      <c r="L419" s="419">
        <v>2271333544270</v>
      </c>
      <c r="M419" s="425" t="s">
        <v>420</v>
      </c>
      <c r="N419" s="195"/>
      <c r="O419" s="195"/>
      <c r="P419" s="195"/>
      <c r="Q419" s="195"/>
      <c r="R419" s="195"/>
      <c r="S419" s="195"/>
      <c r="T419" s="197"/>
      <c r="U419" s="90" t="s">
        <v>414</v>
      </c>
      <c r="V419" s="93"/>
      <c r="W419" s="93"/>
      <c r="X419" s="93"/>
      <c r="Y419" s="93"/>
      <c r="Z419" s="93"/>
      <c r="AA419" s="93"/>
      <c r="AB419" s="93"/>
      <c r="AC419" s="93"/>
      <c r="AD419" s="94"/>
    </row>
    <row r="420" spans="1:30" ht="15.75">
      <c r="A420" s="338"/>
      <c r="B420" s="419">
        <v>2271333544232</v>
      </c>
      <c r="C420" s="425" t="s">
        <v>436</v>
      </c>
      <c r="D420" s="195"/>
      <c r="E420" s="195"/>
      <c r="F420" s="195"/>
      <c r="G420" s="195"/>
      <c r="H420" s="195"/>
      <c r="I420" s="195"/>
      <c r="J420" s="197"/>
      <c r="K420" s="338"/>
      <c r="L420" s="419">
        <v>2271333544383</v>
      </c>
      <c r="M420" s="425" t="s">
        <v>429</v>
      </c>
      <c r="N420" s="195"/>
      <c r="O420" s="195"/>
      <c r="P420" s="195"/>
      <c r="Q420" s="195"/>
      <c r="R420" s="195"/>
      <c r="S420" s="195"/>
      <c r="T420" s="197"/>
      <c r="U420" s="338"/>
      <c r="V420" s="330">
        <v>2271332040011</v>
      </c>
      <c r="W420" s="416" t="s">
        <v>648</v>
      </c>
      <c r="X420" s="195"/>
      <c r="Y420" s="195"/>
      <c r="Z420" s="195"/>
      <c r="AA420" s="195"/>
      <c r="AB420" s="195"/>
      <c r="AC420" s="195"/>
      <c r="AD420" s="197"/>
    </row>
    <row r="421" spans="1:30" ht="15.75">
      <c r="A421" s="338"/>
      <c r="B421" s="419">
        <v>2271333544233</v>
      </c>
      <c r="C421" s="426" t="s">
        <v>437</v>
      </c>
      <c r="D421" s="195"/>
      <c r="E421" s="195"/>
      <c r="F421" s="195"/>
      <c r="G421" s="195"/>
      <c r="H421" s="195"/>
      <c r="I421" s="195"/>
      <c r="J421" s="197"/>
      <c r="K421" s="338"/>
      <c r="L421" s="419">
        <v>2271333544454</v>
      </c>
      <c r="M421" s="425" t="s">
        <v>456</v>
      </c>
      <c r="N421" s="195"/>
      <c r="O421" s="195"/>
      <c r="P421" s="195"/>
      <c r="Q421" s="195"/>
      <c r="R421" s="195"/>
      <c r="S421" s="195"/>
      <c r="T421" s="197"/>
      <c r="U421" s="338"/>
      <c r="V421" s="419">
        <v>2271332042002</v>
      </c>
      <c r="W421" s="325" t="s">
        <v>415</v>
      </c>
      <c r="X421" s="195"/>
      <c r="Y421" s="195"/>
      <c r="Z421" s="195"/>
      <c r="AA421" s="195"/>
      <c r="AB421" s="195"/>
      <c r="AC421" s="195"/>
      <c r="AD421" s="197"/>
    </row>
    <row r="422" spans="1:30" ht="15.75">
      <c r="A422" s="338"/>
      <c r="B422" s="419">
        <v>2271333544240</v>
      </c>
      <c r="C422" s="425" t="s">
        <v>438</v>
      </c>
      <c r="D422" s="195"/>
      <c r="E422" s="195"/>
      <c r="F422" s="195"/>
      <c r="G422" s="195"/>
      <c r="H422" s="195"/>
      <c r="I422" s="195"/>
      <c r="J422" s="197"/>
      <c r="K422" s="338"/>
      <c r="L422" s="419">
        <v>2271333544456</v>
      </c>
      <c r="M422" s="416" t="s">
        <v>424</v>
      </c>
      <c r="N422" s="195"/>
      <c r="O422" s="195"/>
      <c r="P422" s="195"/>
      <c r="Q422" s="195"/>
      <c r="R422" s="195"/>
      <c r="S422" s="195"/>
      <c r="T422" s="197"/>
      <c r="U422" s="338"/>
      <c r="V422" s="419">
        <v>2271333142005</v>
      </c>
      <c r="W422" s="425" t="s">
        <v>794</v>
      </c>
      <c r="X422" s="195"/>
      <c r="Y422" s="195"/>
      <c r="Z422" s="195"/>
      <c r="AA422" s="195"/>
      <c r="AB422" s="195"/>
      <c r="AC422" s="195"/>
      <c r="AD422" s="197"/>
    </row>
    <row r="423" spans="1:30" ht="15.75">
      <c r="A423" s="338"/>
      <c r="B423" s="419">
        <v>2271333544241</v>
      </c>
      <c r="C423" s="416" t="s">
        <v>439</v>
      </c>
      <c r="D423" s="195"/>
      <c r="E423" s="195"/>
      <c r="F423" s="195"/>
      <c r="G423" s="195"/>
      <c r="H423" s="195"/>
      <c r="I423" s="195"/>
      <c r="J423" s="197"/>
      <c r="K423" s="338"/>
      <c r="L423" s="419">
        <v>2271333544458</v>
      </c>
      <c r="M423" s="425" t="s">
        <v>425</v>
      </c>
      <c r="N423" s="195"/>
      <c r="O423" s="195"/>
      <c r="P423" s="195"/>
      <c r="Q423" s="195"/>
      <c r="R423" s="195"/>
      <c r="S423" s="195"/>
      <c r="T423" s="197"/>
      <c r="U423" s="338"/>
      <c r="V423" s="330">
        <v>2271333511003</v>
      </c>
      <c r="W423" s="425" t="s">
        <v>1054</v>
      </c>
      <c r="X423" s="195"/>
      <c r="Y423" s="195"/>
      <c r="Z423" s="195"/>
      <c r="AA423" s="195"/>
      <c r="AB423" s="195"/>
      <c r="AC423" s="195"/>
      <c r="AD423" s="197"/>
    </row>
    <row r="424" spans="1:30" ht="15.75">
      <c r="A424" s="338"/>
      <c r="B424" s="419">
        <v>2271333544259</v>
      </c>
      <c r="C424" s="425" t="s">
        <v>440</v>
      </c>
      <c r="D424" s="195"/>
      <c r="E424" s="195"/>
      <c r="F424" s="195"/>
      <c r="G424" s="195"/>
      <c r="H424" s="195"/>
      <c r="I424" s="195"/>
      <c r="J424" s="197"/>
      <c r="K424" s="338"/>
      <c r="L424" s="419">
        <v>2271332807071</v>
      </c>
      <c r="M424" s="416" t="s">
        <v>749</v>
      </c>
      <c r="N424" s="195"/>
      <c r="O424" s="195"/>
      <c r="P424" s="195"/>
      <c r="Q424" s="195"/>
      <c r="R424" s="195"/>
      <c r="S424" s="195"/>
      <c r="T424" s="197"/>
      <c r="U424" s="338"/>
      <c r="V424" s="330">
        <v>2271333511010</v>
      </c>
      <c r="W424" s="425" t="s">
        <v>1053</v>
      </c>
      <c r="X424" s="195"/>
      <c r="Y424" s="195"/>
      <c r="Z424" s="195"/>
      <c r="AA424" s="195"/>
      <c r="AB424" s="195"/>
      <c r="AC424" s="195"/>
      <c r="AD424" s="197"/>
    </row>
    <row r="425" spans="1:30" ht="15.75">
      <c r="A425" s="338"/>
      <c r="B425" s="419">
        <v>2271333544277</v>
      </c>
      <c r="C425" s="425" t="s">
        <v>443</v>
      </c>
      <c r="D425" s="195"/>
      <c r="E425" s="195"/>
      <c r="F425" s="195"/>
      <c r="G425" s="195"/>
      <c r="H425" s="195"/>
      <c r="I425" s="195"/>
      <c r="J425" s="197"/>
      <c r="K425" s="338"/>
      <c r="L425" s="419">
        <v>2271333544594</v>
      </c>
      <c r="M425" s="416" t="s">
        <v>742</v>
      </c>
      <c r="N425" s="195"/>
      <c r="O425" s="195"/>
      <c r="P425" s="195"/>
      <c r="Q425" s="195"/>
      <c r="R425" s="195"/>
      <c r="S425" s="195"/>
      <c r="T425" s="197"/>
      <c r="U425" s="338"/>
      <c r="V425" s="419">
        <v>2271334005007</v>
      </c>
      <c r="W425" s="416" t="s">
        <v>1048</v>
      </c>
      <c r="X425" s="195"/>
      <c r="Y425" s="195"/>
      <c r="Z425" s="195"/>
      <c r="AA425" s="195"/>
      <c r="AB425" s="195"/>
      <c r="AC425" s="195"/>
      <c r="AD425" s="197"/>
    </row>
    <row r="426" spans="1:30" ht="15.75">
      <c r="A426" s="338"/>
      <c r="B426" s="419">
        <v>2271332527366</v>
      </c>
      <c r="C426" s="425" t="s">
        <v>458</v>
      </c>
      <c r="D426" s="195"/>
      <c r="E426" s="195"/>
      <c r="F426" s="195"/>
      <c r="G426" s="195"/>
      <c r="H426" s="195"/>
      <c r="I426" s="195"/>
      <c r="J426" s="197"/>
      <c r="K426" s="338"/>
      <c r="L426" s="330">
        <v>2271333544743</v>
      </c>
      <c r="M426" s="416" t="s">
        <v>743</v>
      </c>
      <c r="N426" s="195"/>
      <c r="O426" s="195"/>
      <c r="P426" s="195"/>
      <c r="Q426" s="195"/>
      <c r="R426" s="195"/>
      <c r="S426" s="195"/>
      <c r="T426" s="197"/>
      <c r="U426" s="338"/>
      <c r="V426" s="430">
        <v>2271336787005</v>
      </c>
      <c r="W426" s="427" t="s">
        <v>1051</v>
      </c>
      <c r="X426" s="195"/>
      <c r="Y426" s="195"/>
      <c r="Z426" s="195"/>
      <c r="AA426" s="195"/>
      <c r="AB426" s="195"/>
      <c r="AC426" s="195"/>
      <c r="AD426" s="197"/>
    </row>
    <row r="427" spans="1:30" ht="15.75">
      <c r="A427" s="338"/>
      <c r="B427" s="419">
        <v>2271333544279</v>
      </c>
      <c r="C427" s="425" t="s">
        <v>717</v>
      </c>
      <c r="D427" s="195"/>
      <c r="E427" s="195"/>
      <c r="F427" s="195"/>
      <c r="G427" s="195"/>
      <c r="H427" s="195"/>
      <c r="I427" s="195"/>
      <c r="J427" s="197"/>
      <c r="K427" s="338"/>
      <c r="L427" s="330">
        <v>2271333544745</v>
      </c>
      <c r="M427" s="416" t="s">
        <v>744</v>
      </c>
      <c r="N427" s="195"/>
      <c r="O427" s="195"/>
      <c r="P427" s="195"/>
      <c r="Q427" s="195"/>
      <c r="R427" s="195"/>
      <c r="S427" s="195"/>
      <c r="T427" s="197"/>
      <c r="U427" s="338"/>
      <c r="V427" s="330">
        <v>2271336799003</v>
      </c>
      <c r="W427" s="416" t="s">
        <v>1055</v>
      </c>
      <c r="X427" s="195"/>
      <c r="Y427" s="195"/>
      <c r="Z427" s="195"/>
      <c r="AA427" s="195"/>
      <c r="AB427" s="195"/>
      <c r="AC427" s="195"/>
      <c r="AD427" s="197"/>
    </row>
    <row r="428" spans="1:30" ht="15.75">
      <c r="A428" s="338"/>
      <c r="B428" s="419">
        <v>2271333544223</v>
      </c>
      <c r="C428" s="416" t="s">
        <v>433</v>
      </c>
      <c r="D428" s="195"/>
      <c r="E428" s="195"/>
      <c r="F428" s="195"/>
      <c r="G428" s="195"/>
      <c r="H428" s="195"/>
      <c r="I428" s="195"/>
      <c r="J428" s="197"/>
      <c r="K428" s="338"/>
      <c r="L428" s="330">
        <v>2271333544747</v>
      </c>
      <c r="M428" s="416" t="s">
        <v>745</v>
      </c>
      <c r="N428" s="195"/>
      <c r="O428" s="195"/>
      <c r="P428" s="195"/>
      <c r="Q428" s="195"/>
      <c r="R428" s="195"/>
      <c r="S428" s="195"/>
      <c r="T428" s="197"/>
      <c r="U428" s="338"/>
      <c r="V428" s="429">
        <v>2271336804005</v>
      </c>
      <c r="W428" s="425" t="s">
        <v>653</v>
      </c>
      <c r="X428" s="195"/>
      <c r="Y428" s="195"/>
      <c r="Z428" s="195"/>
      <c r="AA428" s="195"/>
      <c r="AB428" s="195"/>
      <c r="AC428" s="195"/>
      <c r="AD428" s="197"/>
    </row>
    <row r="429" spans="1:30" ht="15.75">
      <c r="A429" s="338"/>
      <c r="B429" s="419">
        <v>2271333544224</v>
      </c>
      <c r="C429" s="416" t="s">
        <v>434</v>
      </c>
      <c r="D429" s="195"/>
      <c r="E429" s="195"/>
      <c r="F429" s="195"/>
      <c r="G429" s="195"/>
      <c r="H429" s="195"/>
      <c r="I429" s="195"/>
      <c r="J429" s="197"/>
      <c r="K429" s="338"/>
      <c r="L429" s="330">
        <v>2271333544769</v>
      </c>
      <c r="M429" s="425" t="s">
        <v>746</v>
      </c>
      <c r="N429" s="195"/>
      <c r="O429" s="195"/>
      <c r="P429" s="195"/>
      <c r="Q429" s="195"/>
      <c r="R429" s="195"/>
      <c r="S429" s="195"/>
      <c r="T429" s="197"/>
      <c r="U429" s="338"/>
      <c r="V429" s="429">
        <v>2271336804006</v>
      </c>
      <c r="W429" s="425" t="s">
        <v>652</v>
      </c>
      <c r="X429" s="195"/>
      <c r="Y429" s="195"/>
      <c r="Z429" s="195"/>
      <c r="AA429" s="195"/>
      <c r="AB429" s="195"/>
      <c r="AC429" s="195"/>
      <c r="AD429" s="197"/>
    </row>
    <row r="430" spans="1:30" ht="16.5" thickBot="1">
      <c r="A430" s="338"/>
      <c r="B430" s="330">
        <v>2271332527367</v>
      </c>
      <c r="C430" s="425" t="s">
        <v>731</v>
      </c>
      <c r="D430" s="195"/>
      <c r="E430" s="195"/>
      <c r="F430" s="195"/>
      <c r="G430" s="195"/>
      <c r="H430" s="195"/>
      <c r="I430" s="195"/>
      <c r="J430" s="197"/>
      <c r="K430" s="338"/>
      <c r="L430" s="330">
        <v>2271333544770</v>
      </c>
      <c r="M430" s="416" t="s">
        <v>747</v>
      </c>
      <c r="N430" s="195"/>
      <c r="O430" s="195"/>
      <c r="P430" s="195"/>
      <c r="Q430" s="195"/>
      <c r="R430" s="195"/>
      <c r="S430" s="195"/>
      <c r="T430" s="197"/>
      <c r="U430" s="338"/>
      <c r="V430" s="429">
        <v>2271336804007</v>
      </c>
      <c r="W430" s="425" t="s">
        <v>654</v>
      </c>
      <c r="X430" s="195"/>
      <c r="Y430" s="195"/>
      <c r="Z430" s="195"/>
      <c r="AA430" s="195"/>
      <c r="AB430" s="195"/>
      <c r="AC430" s="195"/>
      <c r="AD430" s="197"/>
    </row>
    <row r="431" spans="1:30" ht="16.5" thickBot="1">
      <c r="A431" s="338"/>
      <c r="B431" s="419">
        <v>2271333544568</v>
      </c>
      <c r="C431" s="425" t="s">
        <v>718</v>
      </c>
      <c r="D431" s="195"/>
      <c r="E431" s="195"/>
      <c r="F431" s="195"/>
      <c r="G431" s="195"/>
      <c r="H431" s="195"/>
      <c r="I431" s="195"/>
      <c r="J431" s="197"/>
      <c r="K431" s="90" t="s">
        <v>286</v>
      </c>
      <c r="L431" s="93"/>
      <c r="M431" s="93"/>
      <c r="N431" s="93"/>
      <c r="O431" s="93"/>
      <c r="P431" s="93"/>
      <c r="Q431" s="93"/>
      <c r="R431" s="93"/>
      <c r="S431" s="93"/>
      <c r="T431" s="94"/>
      <c r="U431" s="338"/>
      <c r="V431" s="429">
        <v>2271336804008</v>
      </c>
      <c r="W431" s="425" t="s">
        <v>655</v>
      </c>
      <c r="X431" s="195"/>
      <c r="Y431" s="195"/>
      <c r="Z431" s="195"/>
      <c r="AA431" s="195"/>
      <c r="AB431" s="195"/>
      <c r="AC431" s="195"/>
      <c r="AD431" s="197"/>
    </row>
    <row r="432" spans="1:30" ht="15.75">
      <c r="A432" s="338"/>
      <c r="B432" s="419">
        <v>2271333544566</v>
      </c>
      <c r="C432" s="425" t="s">
        <v>431</v>
      </c>
      <c r="D432" s="195"/>
      <c r="E432" s="195"/>
      <c r="F432" s="195"/>
      <c r="G432" s="195"/>
      <c r="H432" s="195"/>
      <c r="I432" s="195"/>
      <c r="J432" s="197"/>
      <c r="K432" s="278"/>
      <c r="L432" s="419">
        <v>2271336805001</v>
      </c>
      <c r="M432" s="416" t="s">
        <v>1064</v>
      </c>
      <c r="N432" s="195"/>
      <c r="O432" s="195"/>
      <c r="P432" s="195"/>
      <c r="Q432" s="138"/>
      <c r="R432" s="138"/>
      <c r="S432" s="138"/>
      <c r="T432" s="139"/>
      <c r="U432" s="338"/>
      <c r="V432" s="429">
        <v>2271336804011</v>
      </c>
      <c r="W432" s="425" t="s">
        <v>656</v>
      </c>
      <c r="X432" s="195"/>
      <c r="Y432" s="195"/>
      <c r="Z432" s="195"/>
      <c r="AA432" s="195"/>
      <c r="AB432" s="195"/>
      <c r="AC432" s="195"/>
      <c r="AD432" s="197"/>
    </row>
    <row r="433" spans="1:30" ht="15.75">
      <c r="A433" s="338"/>
      <c r="B433" s="419">
        <v>2271333544570</v>
      </c>
      <c r="C433" s="425" t="s">
        <v>719</v>
      </c>
      <c r="D433" s="195"/>
      <c r="E433" s="195"/>
      <c r="F433" s="195"/>
      <c r="G433" s="195"/>
      <c r="H433" s="195"/>
      <c r="I433" s="195"/>
      <c r="J433" s="197"/>
      <c r="K433" s="279"/>
      <c r="L433" s="419">
        <v>2271333140015</v>
      </c>
      <c r="M433" s="424" t="s">
        <v>1065</v>
      </c>
      <c r="N433" s="195"/>
      <c r="O433" s="195"/>
      <c r="P433" s="195"/>
      <c r="Q433" s="195"/>
      <c r="R433" s="195"/>
      <c r="S433" s="195"/>
      <c r="T433" s="197"/>
      <c r="U433" s="338"/>
      <c r="V433" s="429">
        <v>2271336804014</v>
      </c>
      <c r="W433" s="425" t="s">
        <v>649</v>
      </c>
      <c r="X433" s="195"/>
      <c r="Y433" s="195"/>
      <c r="Z433" s="195"/>
      <c r="AA433" s="195"/>
      <c r="AB433" s="195"/>
      <c r="AC433" s="195"/>
      <c r="AD433" s="197"/>
    </row>
    <row r="434" spans="1:30" ht="15.75">
      <c r="A434" s="338"/>
      <c r="B434" s="419">
        <v>2271333544583</v>
      </c>
      <c r="C434" s="425" t="s">
        <v>720</v>
      </c>
      <c r="D434" s="195"/>
      <c r="E434" s="195"/>
      <c r="F434" s="195"/>
      <c r="G434" s="195"/>
      <c r="H434" s="195"/>
      <c r="I434" s="195"/>
      <c r="J434" s="197"/>
      <c r="K434" s="279"/>
      <c r="L434" s="330">
        <v>2271331803108</v>
      </c>
      <c r="M434" s="416" t="s">
        <v>750</v>
      </c>
      <c r="N434" s="195"/>
      <c r="O434" s="195"/>
      <c r="P434" s="195"/>
      <c r="Q434" s="195"/>
      <c r="R434" s="195"/>
      <c r="S434" s="195"/>
      <c r="T434" s="197"/>
      <c r="U434" s="338"/>
      <c r="V434" s="429">
        <v>2271336804015</v>
      </c>
      <c r="W434" s="425" t="s">
        <v>651</v>
      </c>
      <c r="X434" s="195"/>
      <c r="Y434" s="195"/>
      <c r="Z434" s="195"/>
      <c r="AA434" s="195"/>
      <c r="AB434" s="195"/>
      <c r="AC434" s="195"/>
      <c r="AD434" s="197"/>
    </row>
    <row r="435" spans="1:30" ht="15.75">
      <c r="A435" s="338"/>
      <c r="B435" s="419">
        <v>2271333544584</v>
      </c>
      <c r="C435" s="425" t="s">
        <v>1090</v>
      </c>
      <c r="D435" s="195"/>
      <c r="E435" s="195"/>
      <c r="F435" s="195"/>
      <c r="G435" s="195"/>
      <c r="H435" s="195"/>
      <c r="I435" s="195"/>
      <c r="J435" s="197"/>
      <c r="K435" s="279"/>
      <c r="L435" s="330">
        <v>2271331803110</v>
      </c>
      <c r="M435" s="416" t="s">
        <v>751</v>
      </c>
      <c r="N435" s="195"/>
      <c r="O435" s="195"/>
      <c r="P435" s="195"/>
      <c r="Q435" s="195"/>
      <c r="R435" s="195"/>
      <c r="S435" s="195"/>
      <c r="T435" s="197"/>
      <c r="U435" s="338"/>
      <c r="V435" s="429">
        <v>2271336804016</v>
      </c>
      <c r="W435" s="425" t="s">
        <v>650</v>
      </c>
      <c r="X435" s="195"/>
      <c r="Y435" s="195"/>
      <c r="Z435" s="195"/>
      <c r="AA435" s="195"/>
      <c r="AB435" s="195"/>
      <c r="AC435" s="195"/>
      <c r="AD435" s="197"/>
    </row>
    <row r="436" spans="1:30" ht="16.5" thickBot="1">
      <c r="A436" s="338"/>
      <c r="B436" s="419">
        <v>2271333544585</v>
      </c>
      <c r="C436" s="425" t="s">
        <v>721</v>
      </c>
      <c r="D436" s="195"/>
      <c r="E436" s="195"/>
      <c r="F436" s="195"/>
      <c r="G436" s="195"/>
      <c r="H436" s="195"/>
      <c r="I436" s="195"/>
      <c r="J436" s="197"/>
      <c r="K436" s="279"/>
      <c r="L436" s="330">
        <v>2271331803109</v>
      </c>
      <c r="M436" s="416" t="s">
        <v>752</v>
      </c>
      <c r="N436" s="195"/>
      <c r="O436" s="195"/>
      <c r="P436" s="195"/>
      <c r="Q436" s="195"/>
      <c r="R436" s="195"/>
      <c r="S436" s="195"/>
      <c r="T436" s="197"/>
      <c r="U436" s="338"/>
      <c r="V436" s="330">
        <v>2271336807002</v>
      </c>
      <c r="W436" s="416" t="s">
        <v>646</v>
      </c>
      <c r="X436" s="195"/>
      <c r="Y436" s="195"/>
      <c r="Z436" s="195"/>
      <c r="AA436" s="195"/>
      <c r="AB436" s="195"/>
      <c r="AC436" s="195"/>
      <c r="AD436" s="197"/>
    </row>
    <row r="437" spans="1:30" ht="16.5" thickBot="1">
      <c r="A437" s="338"/>
      <c r="B437" s="419">
        <v>2271333544587</v>
      </c>
      <c r="C437" s="425" t="s">
        <v>722</v>
      </c>
      <c r="D437" s="195"/>
      <c r="E437" s="195"/>
      <c r="F437" s="195"/>
      <c r="G437" s="195"/>
      <c r="H437" s="195"/>
      <c r="I437" s="195"/>
      <c r="J437" s="197"/>
      <c r="K437" s="90" t="s">
        <v>330</v>
      </c>
      <c r="L437" s="93"/>
      <c r="M437" s="93"/>
      <c r="N437" s="93"/>
      <c r="O437" s="93"/>
      <c r="P437" s="93"/>
      <c r="Q437" s="93"/>
      <c r="R437" s="93"/>
      <c r="S437" s="93"/>
      <c r="T437" s="94"/>
      <c r="U437" s="338"/>
      <c r="V437" s="330">
        <v>2271336809006</v>
      </c>
      <c r="W437" s="416" t="s">
        <v>642</v>
      </c>
      <c r="X437" s="195"/>
      <c r="Y437" s="195"/>
      <c r="Z437" s="195"/>
      <c r="AA437" s="195"/>
      <c r="AB437" s="195"/>
      <c r="AC437" s="195"/>
      <c r="AD437" s="197"/>
    </row>
    <row r="438" spans="1:30" ht="15.75">
      <c r="A438" s="338"/>
      <c r="B438" s="330">
        <v>2271333544740</v>
      </c>
      <c r="C438" s="416" t="s">
        <v>723</v>
      </c>
      <c r="D438" s="195"/>
      <c r="E438" s="195"/>
      <c r="F438" s="195"/>
      <c r="G438" s="195"/>
      <c r="H438" s="195"/>
      <c r="I438" s="195"/>
      <c r="J438" s="197"/>
      <c r="K438" s="281"/>
      <c r="L438" s="428">
        <v>2271336962006</v>
      </c>
      <c r="M438" s="421" t="s">
        <v>1095</v>
      </c>
      <c r="N438" s="138"/>
      <c r="O438" s="138"/>
      <c r="P438" s="138"/>
      <c r="Q438" s="138"/>
      <c r="R438" s="138"/>
      <c r="S438" s="138"/>
      <c r="T438" s="139"/>
      <c r="U438" s="338"/>
      <c r="V438" s="330">
        <v>2271336809007</v>
      </c>
      <c r="W438" s="425" t="s">
        <v>1058</v>
      </c>
      <c r="X438" s="195"/>
      <c r="Y438" s="195"/>
      <c r="Z438" s="195"/>
      <c r="AA438" s="195"/>
      <c r="AB438" s="195"/>
      <c r="AC438" s="195"/>
      <c r="AD438" s="197"/>
    </row>
    <row r="439" spans="1:30" ht="15.75">
      <c r="A439" s="338"/>
      <c r="B439" s="330">
        <v>2271333544754</v>
      </c>
      <c r="C439" s="426" t="s">
        <v>724</v>
      </c>
      <c r="D439" s="195"/>
      <c r="E439" s="195"/>
      <c r="F439" s="195"/>
      <c r="G439" s="195"/>
      <c r="H439" s="195"/>
      <c r="I439" s="195"/>
      <c r="J439" s="197"/>
      <c r="K439" s="279"/>
      <c r="L439" s="432">
        <v>2271337023028</v>
      </c>
      <c r="M439" s="374" t="s">
        <v>1096</v>
      </c>
      <c r="N439" s="195"/>
      <c r="O439" s="195"/>
      <c r="P439" s="195"/>
      <c r="Q439" s="195"/>
      <c r="R439" s="195"/>
      <c r="S439" s="195"/>
      <c r="T439" s="197"/>
      <c r="U439" s="338"/>
      <c r="V439" s="419">
        <v>2271336809009</v>
      </c>
      <c r="W439" s="416" t="s">
        <v>1094</v>
      </c>
      <c r="X439" s="195"/>
      <c r="Y439" s="195"/>
      <c r="Z439" s="195"/>
      <c r="AA439" s="195"/>
      <c r="AB439" s="195"/>
      <c r="AC439" s="195"/>
      <c r="AD439" s="197"/>
    </row>
    <row r="440" spans="1:30" ht="15.75">
      <c r="A440" s="338"/>
      <c r="B440" s="330">
        <v>2271333544761</v>
      </c>
      <c r="C440" s="416" t="s">
        <v>725</v>
      </c>
      <c r="D440" s="195"/>
      <c r="E440" s="195"/>
      <c r="F440" s="195"/>
      <c r="G440" s="195"/>
      <c r="H440" s="195"/>
      <c r="I440" s="195"/>
      <c r="J440" s="197"/>
      <c r="K440" s="279"/>
      <c r="L440" s="432">
        <v>2271337023031</v>
      </c>
      <c r="M440" s="374" t="s">
        <v>1097</v>
      </c>
      <c r="N440" s="195"/>
      <c r="O440" s="195"/>
      <c r="P440" s="195"/>
      <c r="Q440" s="195"/>
      <c r="R440" s="195"/>
      <c r="S440" s="195"/>
      <c r="T440" s="197"/>
      <c r="U440" s="338"/>
      <c r="V440" s="449">
        <v>2271336809010</v>
      </c>
      <c r="W440" s="416" t="s">
        <v>1060</v>
      </c>
      <c r="X440" s="195"/>
      <c r="Y440" s="195"/>
      <c r="Z440" s="195"/>
      <c r="AA440" s="195"/>
      <c r="AB440" s="195"/>
      <c r="AC440" s="195"/>
      <c r="AD440" s="197"/>
    </row>
    <row r="441" spans="1:30" ht="15.75">
      <c r="A441" s="338"/>
      <c r="B441" s="330">
        <v>2271333544765</v>
      </c>
      <c r="C441" s="416" t="s">
        <v>726</v>
      </c>
      <c r="D441" s="195"/>
      <c r="E441" s="195"/>
      <c r="F441" s="195"/>
      <c r="G441" s="195"/>
      <c r="H441" s="195"/>
      <c r="I441" s="195"/>
      <c r="J441" s="197"/>
      <c r="K441" s="279"/>
      <c r="L441" s="431">
        <v>2271337057002</v>
      </c>
      <c r="M441" s="374" t="s">
        <v>1098</v>
      </c>
      <c r="N441" s="195"/>
      <c r="O441" s="195"/>
      <c r="P441" s="195"/>
      <c r="Q441" s="195"/>
      <c r="R441" s="195"/>
      <c r="S441" s="195"/>
      <c r="T441" s="197"/>
      <c r="U441" s="338"/>
      <c r="V441" s="419">
        <v>2271336810003</v>
      </c>
      <c r="W441" s="416" t="s">
        <v>644</v>
      </c>
      <c r="X441" s="195"/>
      <c r="Y441" s="195"/>
      <c r="Z441" s="195"/>
      <c r="AA441" s="195"/>
      <c r="AB441" s="195"/>
      <c r="AC441" s="195"/>
      <c r="AD441" s="197"/>
    </row>
    <row r="442" spans="1:30" ht="15.75">
      <c r="A442" s="338"/>
      <c r="B442" s="330">
        <v>2271333544767</v>
      </c>
      <c r="C442" s="416" t="s">
        <v>727</v>
      </c>
      <c r="D442" s="195"/>
      <c r="E442" s="195"/>
      <c r="F442" s="195"/>
      <c r="G442" s="195"/>
      <c r="H442" s="195"/>
      <c r="I442" s="195"/>
      <c r="J442" s="197"/>
      <c r="K442" s="279"/>
      <c r="L442" s="431">
        <v>2271337047002</v>
      </c>
      <c r="M442" s="374" t="s">
        <v>1099</v>
      </c>
      <c r="N442" s="195"/>
      <c r="O442" s="195"/>
      <c r="P442" s="195"/>
      <c r="Q442" s="195"/>
      <c r="R442" s="195"/>
      <c r="S442" s="195"/>
      <c r="T442" s="197"/>
      <c r="U442" s="338"/>
      <c r="V442" s="419">
        <v>2271336894001</v>
      </c>
      <c r="W442" s="325" t="s">
        <v>1062</v>
      </c>
      <c r="X442" s="195"/>
      <c r="Y442" s="195"/>
      <c r="Z442" s="195"/>
      <c r="AA442" s="195"/>
      <c r="AB442" s="195"/>
      <c r="AC442" s="195"/>
      <c r="AD442" s="197"/>
    </row>
    <row r="443" spans="1:30" ht="15.75">
      <c r="A443" s="338"/>
      <c r="B443" s="330">
        <v>2271333544752</v>
      </c>
      <c r="C443" s="426" t="s">
        <v>728</v>
      </c>
      <c r="D443" s="195"/>
      <c r="E443" s="195"/>
      <c r="F443" s="195"/>
      <c r="G443" s="195"/>
      <c r="H443" s="195"/>
      <c r="I443" s="195"/>
      <c r="J443" s="197"/>
      <c r="K443" s="279"/>
      <c r="L443" s="431">
        <v>2271337049002</v>
      </c>
      <c r="M443" s="374" t="s">
        <v>1100</v>
      </c>
      <c r="N443" s="195"/>
      <c r="O443" s="195"/>
      <c r="P443" s="195"/>
      <c r="Q443" s="195"/>
      <c r="R443" s="195"/>
      <c r="S443" s="195"/>
      <c r="T443" s="197"/>
      <c r="U443" s="338"/>
      <c r="V443" s="330">
        <v>2271336969002</v>
      </c>
      <c r="W443" s="416" t="s">
        <v>1052</v>
      </c>
      <c r="X443" s="195"/>
      <c r="Y443" s="195"/>
      <c r="Z443" s="195"/>
      <c r="AA443" s="195"/>
      <c r="AB443" s="195"/>
      <c r="AC443" s="195"/>
      <c r="AD443" s="197"/>
    </row>
    <row r="444" spans="1:30" ht="15.75">
      <c r="A444" s="338"/>
      <c r="B444" s="330">
        <v>2271333544774</v>
      </c>
      <c r="C444" s="416" t="s">
        <v>729</v>
      </c>
      <c r="D444" s="195"/>
      <c r="E444" s="195"/>
      <c r="F444" s="195"/>
      <c r="G444" s="195"/>
      <c r="H444" s="195"/>
      <c r="I444" s="195"/>
      <c r="J444" s="197"/>
      <c r="K444" s="279"/>
      <c r="L444" s="419">
        <v>2271336968002</v>
      </c>
      <c r="M444" s="416" t="s">
        <v>760</v>
      </c>
      <c r="N444" s="195"/>
      <c r="O444" s="195"/>
      <c r="P444" s="195"/>
      <c r="Q444" s="195"/>
      <c r="R444" s="195"/>
      <c r="S444" s="195"/>
      <c r="T444" s="197"/>
      <c r="U444" s="338"/>
      <c r="V444" s="330">
        <v>2271336970003</v>
      </c>
      <c r="W444" s="416" t="s">
        <v>643</v>
      </c>
      <c r="X444" s="195"/>
      <c r="Y444" s="195"/>
      <c r="Z444" s="195"/>
      <c r="AA444" s="195"/>
      <c r="AB444" s="195"/>
      <c r="AC444" s="195"/>
      <c r="AD444" s="197"/>
    </row>
    <row r="445" spans="1:30" ht="16.5" thickBot="1">
      <c r="A445" s="338"/>
      <c r="B445" s="330">
        <v>2271333544772</v>
      </c>
      <c r="C445" s="416" t="s">
        <v>730</v>
      </c>
      <c r="D445" s="195"/>
      <c r="E445" s="195"/>
      <c r="F445" s="195"/>
      <c r="G445" s="195"/>
      <c r="H445" s="195"/>
      <c r="I445" s="195"/>
      <c r="J445" s="197"/>
      <c r="K445" s="279"/>
      <c r="L445" s="330">
        <v>2271336963004</v>
      </c>
      <c r="M445" s="416" t="s">
        <v>766</v>
      </c>
      <c r="N445" s="195"/>
      <c r="O445" s="195"/>
      <c r="P445" s="195"/>
      <c r="Q445" s="195"/>
      <c r="R445" s="195"/>
      <c r="S445" s="195"/>
      <c r="T445" s="197"/>
      <c r="U445" s="338"/>
      <c r="V445" s="429">
        <v>2271336971001</v>
      </c>
      <c r="W445" s="416" t="s">
        <v>641</v>
      </c>
      <c r="X445" s="195"/>
      <c r="Y445" s="195"/>
      <c r="Z445" s="195"/>
      <c r="AA445" s="195"/>
      <c r="AB445" s="195"/>
      <c r="AC445" s="195"/>
      <c r="AD445" s="197"/>
    </row>
    <row r="446" spans="1:30" ht="16.5" thickBot="1">
      <c r="A446" s="90" t="s">
        <v>326</v>
      </c>
      <c r="B446" s="93"/>
      <c r="C446" s="93"/>
      <c r="D446" s="93"/>
      <c r="E446" s="93"/>
      <c r="F446" s="93"/>
      <c r="G446" s="93"/>
      <c r="H446" s="93"/>
      <c r="I446" s="93"/>
      <c r="J446" s="94"/>
      <c r="K446" s="279"/>
      <c r="L446" s="330">
        <v>2271337026001</v>
      </c>
      <c r="M446" s="416" t="s">
        <v>1047</v>
      </c>
      <c r="N446" s="195"/>
      <c r="O446" s="195"/>
      <c r="P446" s="195"/>
      <c r="Q446" s="195"/>
      <c r="R446" s="195"/>
      <c r="S446" s="195"/>
      <c r="T446" s="197"/>
      <c r="U446" s="338"/>
      <c r="V446" s="428">
        <v>2271336972005</v>
      </c>
      <c r="W446" s="421" t="s">
        <v>1061</v>
      </c>
      <c r="X446" s="195"/>
      <c r="Y446" s="195"/>
      <c r="Z446" s="195"/>
      <c r="AA446" s="195"/>
      <c r="AB446" s="195"/>
      <c r="AC446" s="195"/>
      <c r="AD446" s="197"/>
    </row>
    <row r="447" spans="1:30" ht="15.75">
      <c r="A447" s="339"/>
      <c r="B447" s="423">
        <v>2271333544190</v>
      </c>
      <c r="C447" s="424" t="s">
        <v>1072</v>
      </c>
      <c r="D447" s="195"/>
      <c r="E447" s="195"/>
      <c r="F447" s="195"/>
      <c r="G447" s="195"/>
      <c r="H447" s="195"/>
      <c r="I447" s="195"/>
      <c r="J447" s="197"/>
      <c r="K447" s="279"/>
      <c r="L447" s="330">
        <v>2271334376005</v>
      </c>
      <c r="M447" s="416" t="s">
        <v>765</v>
      </c>
      <c r="N447" s="195"/>
      <c r="O447" s="195"/>
      <c r="P447" s="195"/>
      <c r="Q447" s="195"/>
      <c r="R447" s="195"/>
      <c r="S447" s="195"/>
      <c r="T447" s="197"/>
      <c r="U447" s="338"/>
      <c r="V447" s="330">
        <v>2271336978001</v>
      </c>
      <c r="W447" s="425" t="s">
        <v>1057</v>
      </c>
      <c r="X447" s="195"/>
      <c r="Y447" s="195"/>
      <c r="Z447" s="195"/>
      <c r="AA447" s="195"/>
      <c r="AB447" s="195"/>
      <c r="AC447" s="195"/>
      <c r="AD447" s="197"/>
    </row>
    <row r="448" spans="1:30" ht="15.75">
      <c r="A448" s="339"/>
      <c r="B448" s="419">
        <v>2271333544461</v>
      </c>
      <c r="C448" s="425" t="s">
        <v>450</v>
      </c>
      <c r="D448" s="195"/>
      <c r="E448" s="195"/>
      <c r="F448" s="195"/>
      <c r="G448" s="195"/>
      <c r="H448" s="195"/>
      <c r="I448" s="195"/>
      <c r="J448" s="197"/>
      <c r="K448" s="279"/>
      <c r="L448" s="330">
        <v>2271336958004</v>
      </c>
      <c r="M448" s="416" t="s">
        <v>770</v>
      </c>
      <c r="N448" s="195"/>
      <c r="O448" s="195"/>
      <c r="P448" s="195"/>
      <c r="Q448" s="195"/>
      <c r="R448" s="195"/>
      <c r="S448" s="195"/>
      <c r="T448" s="197"/>
      <c r="U448" s="338"/>
      <c r="V448" s="419">
        <v>2271336978003</v>
      </c>
      <c r="W448" s="416" t="s">
        <v>645</v>
      </c>
      <c r="X448" s="195"/>
      <c r="Y448" s="195"/>
      <c r="Z448" s="195"/>
      <c r="AA448" s="195"/>
      <c r="AB448" s="195"/>
      <c r="AC448" s="195"/>
      <c r="AD448" s="197"/>
    </row>
    <row r="449" spans="1:30" ht="15.75">
      <c r="A449" s="339"/>
      <c r="B449" s="419">
        <v>2271333544463</v>
      </c>
      <c r="C449" s="425" t="s">
        <v>451</v>
      </c>
      <c r="D449" s="195"/>
      <c r="E449" s="195"/>
      <c r="F449" s="195"/>
      <c r="G449" s="195"/>
      <c r="H449" s="195"/>
      <c r="I449" s="195"/>
      <c r="J449" s="197"/>
      <c r="K449" s="279"/>
      <c r="L449" s="330">
        <v>2271336959004</v>
      </c>
      <c r="M449" s="416" t="s">
        <v>772</v>
      </c>
      <c r="N449" s="195"/>
      <c r="O449" s="195"/>
      <c r="P449" s="195"/>
      <c r="Q449" s="195"/>
      <c r="R449" s="195"/>
      <c r="S449" s="195"/>
      <c r="T449" s="197"/>
      <c r="U449" s="338"/>
      <c r="V449" s="429">
        <v>2271336979001</v>
      </c>
      <c r="W449" s="416" t="s">
        <v>639</v>
      </c>
      <c r="X449" s="195"/>
      <c r="Y449" s="195"/>
      <c r="Z449" s="195"/>
      <c r="AA449" s="195"/>
      <c r="AB449" s="195"/>
      <c r="AC449" s="195"/>
      <c r="AD449" s="197"/>
    </row>
    <row r="450" spans="1:30" ht="16.5" thickBot="1">
      <c r="A450" s="339"/>
      <c r="B450" s="419">
        <v>2271333544575</v>
      </c>
      <c r="C450" s="426" t="s">
        <v>732</v>
      </c>
      <c r="D450" s="195"/>
      <c r="E450" s="195"/>
      <c r="F450" s="195"/>
      <c r="G450" s="195"/>
      <c r="H450" s="195"/>
      <c r="I450" s="195"/>
      <c r="J450" s="197"/>
      <c r="K450" s="279"/>
      <c r="L450" s="330">
        <v>2271336994005</v>
      </c>
      <c r="M450" s="416" t="s">
        <v>762</v>
      </c>
      <c r="N450" s="195"/>
      <c r="O450" s="195"/>
      <c r="P450" s="195"/>
      <c r="Q450" s="195"/>
      <c r="R450" s="195"/>
      <c r="S450" s="195"/>
      <c r="T450" s="197"/>
      <c r="U450" s="338"/>
      <c r="V450" s="429">
        <v>2271336980001</v>
      </c>
      <c r="W450" s="416" t="s">
        <v>1093</v>
      </c>
      <c r="X450" s="195"/>
      <c r="Y450" s="195"/>
      <c r="Z450" s="195"/>
      <c r="AA450" s="195"/>
      <c r="AB450" s="195"/>
      <c r="AC450" s="195"/>
      <c r="AD450" s="197"/>
    </row>
    <row r="451" spans="1:30" ht="16.5" thickBot="1">
      <c r="A451" s="90" t="s">
        <v>327</v>
      </c>
      <c r="B451" s="93"/>
      <c r="C451" s="93"/>
      <c r="D451" s="93"/>
      <c r="E451" s="93"/>
      <c r="F451" s="93"/>
      <c r="G451" s="93"/>
      <c r="H451" s="93"/>
      <c r="I451" s="93"/>
      <c r="J451" s="94"/>
      <c r="K451" s="279"/>
      <c r="L451" s="330">
        <v>2271336990004</v>
      </c>
      <c r="M451" s="416" t="s">
        <v>771</v>
      </c>
      <c r="N451" s="195"/>
      <c r="O451" s="195"/>
      <c r="P451" s="195"/>
      <c r="Q451" s="195"/>
      <c r="R451" s="195"/>
      <c r="S451" s="195"/>
      <c r="T451" s="197"/>
      <c r="U451" s="338"/>
      <c r="V451" s="419">
        <v>2271336991001</v>
      </c>
      <c r="W451" s="416" t="s">
        <v>647</v>
      </c>
      <c r="X451" s="195"/>
      <c r="Y451" s="195"/>
      <c r="Z451" s="195"/>
      <c r="AA451" s="195"/>
      <c r="AB451" s="195"/>
      <c r="AC451" s="195"/>
      <c r="AD451" s="197"/>
    </row>
    <row r="452" spans="1:30" ht="15.75">
      <c r="A452" s="281"/>
      <c r="B452" s="419">
        <v>2271337000001</v>
      </c>
      <c r="C452" s="416" t="s">
        <v>698</v>
      </c>
      <c r="D452" s="138"/>
      <c r="E452" s="138"/>
      <c r="F452" s="138"/>
      <c r="G452" s="138"/>
      <c r="H452" s="138"/>
      <c r="I452" s="138"/>
      <c r="J452" s="139"/>
      <c r="K452" s="279"/>
      <c r="L452" s="330">
        <v>2271334463012</v>
      </c>
      <c r="M452" s="416" t="s">
        <v>769</v>
      </c>
      <c r="N452" s="195"/>
      <c r="O452" s="195"/>
      <c r="P452" s="195"/>
      <c r="Q452" s="195"/>
      <c r="R452" s="195"/>
      <c r="S452" s="195"/>
      <c r="T452" s="197"/>
      <c r="U452" s="338"/>
      <c r="V452" s="419">
        <v>2271337002002</v>
      </c>
      <c r="W452" s="416" t="s">
        <v>638</v>
      </c>
      <c r="X452" s="195"/>
      <c r="Y452" s="195"/>
      <c r="Z452" s="195"/>
      <c r="AA452" s="195"/>
      <c r="AB452" s="195"/>
      <c r="AC452" s="195"/>
      <c r="AD452" s="197"/>
    </row>
    <row r="453" spans="1:30" ht="15.75">
      <c r="A453" s="339"/>
      <c r="B453" s="428">
        <v>2271337058001</v>
      </c>
      <c r="C453" s="421" t="s">
        <v>1068</v>
      </c>
      <c r="D453" s="195"/>
      <c r="E453" s="195"/>
      <c r="F453" s="195"/>
      <c r="G453" s="195"/>
      <c r="H453" s="195"/>
      <c r="I453" s="195"/>
      <c r="J453" s="197"/>
      <c r="K453" s="279"/>
      <c r="L453" s="330">
        <v>2271336992004</v>
      </c>
      <c r="M453" s="416" t="s">
        <v>767</v>
      </c>
      <c r="N453" s="195"/>
      <c r="O453" s="195"/>
      <c r="P453" s="195"/>
      <c r="Q453" s="195"/>
      <c r="R453" s="195"/>
      <c r="S453" s="195"/>
      <c r="T453" s="197"/>
      <c r="U453" s="338"/>
      <c r="V453" s="431">
        <v>2271337056001</v>
      </c>
      <c r="W453" s="374" t="s">
        <v>1049</v>
      </c>
      <c r="X453" s="195"/>
      <c r="Y453" s="195"/>
      <c r="Z453" s="195"/>
      <c r="AA453" s="195"/>
      <c r="AB453" s="195"/>
      <c r="AC453" s="195"/>
      <c r="AD453" s="197"/>
    </row>
    <row r="454" spans="1:30" ht="15.75">
      <c r="A454" s="339"/>
      <c r="B454" s="428">
        <v>2271337051001</v>
      </c>
      <c r="C454" s="421" t="s">
        <v>1069</v>
      </c>
      <c r="D454" s="195"/>
      <c r="E454" s="195"/>
      <c r="F454" s="195"/>
      <c r="G454" s="195"/>
      <c r="H454" s="195"/>
      <c r="I454" s="195"/>
      <c r="J454" s="197"/>
      <c r="K454" s="279"/>
      <c r="L454" s="330">
        <v>2271337023002</v>
      </c>
      <c r="M454" s="416" t="s">
        <v>753</v>
      </c>
      <c r="N454" s="195"/>
      <c r="O454" s="195"/>
      <c r="P454" s="195"/>
      <c r="Q454" s="195"/>
      <c r="R454" s="195"/>
      <c r="S454" s="195"/>
      <c r="T454" s="197"/>
      <c r="U454" s="338"/>
      <c r="V454" s="431">
        <v>2271337059001</v>
      </c>
      <c r="W454" s="374" t="s">
        <v>1056</v>
      </c>
      <c r="X454" s="195"/>
      <c r="Y454" s="195"/>
      <c r="Z454" s="195"/>
      <c r="AA454" s="195"/>
      <c r="AB454" s="195"/>
      <c r="AC454" s="195"/>
      <c r="AD454" s="197"/>
    </row>
    <row r="455" spans="1:30" ht="16.5" thickBot="1">
      <c r="A455" s="339"/>
      <c r="B455" s="428">
        <v>2271337052001</v>
      </c>
      <c r="C455" s="421" t="s">
        <v>1070</v>
      </c>
      <c r="D455" s="195"/>
      <c r="E455" s="195"/>
      <c r="F455" s="195"/>
      <c r="G455" s="195"/>
      <c r="H455" s="195"/>
      <c r="I455" s="195"/>
      <c r="J455" s="197"/>
      <c r="K455" s="279"/>
      <c r="L455" s="330">
        <v>2271337023005</v>
      </c>
      <c r="M455" s="416" t="s">
        <v>754</v>
      </c>
      <c r="N455" s="195"/>
      <c r="O455" s="195"/>
      <c r="P455" s="195"/>
      <c r="Q455" s="195"/>
      <c r="R455" s="195"/>
      <c r="S455" s="195"/>
      <c r="T455" s="197"/>
      <c r="U455" s="273"/>
      <c r="V455" s="431">
        <v>2271337061001</v>
      </c>
      <c r="W455" s="374" t="s">
        <v>1050</v>
      </c>
      <c r="X455" s="136"/>
      <c r="Y455" s="136"/>
      <c r="Z455" s="136"/>
      <c r="AA455" s="136"/>
      <c r="AB455" s="136"/>
      <c r="AC455" s="136"/>
      <c r="AD455" s="152"/>
    </row>
    <row r="456" spans="1:30" ht="15.75">
      <c r="A456" s="339"/>
      <c r="B456" s="428">
        <v>2271337050001</v>
      </c>
      <c r="C456" s="421" t="s">
        <v>1071</v>
      </c>
      <c r="D456" s="195"/>
      <c r="E456" s="195"/>
      <c r="F456" s="195"/>
      <c r="G456" s="195"/>
      <c r="H456" s="195"/>
      <c r="I456" s="195"/>
      <c r="J456" s="197"/>
      <c r="K456" s="279"/>
      <c r="L456" s="330">
        <v>2271337023007</v>
      </c>
      <c r="M456" s="416" t="s">
        <v>755</v>
      </c>
      <c r="N456" s="195"/>
      <c r="O456" s="195"/>
      <c r="P456" s="195"/>
      <c r="Q456" s="195"/>
      <c r="R456" s="195"/>
      <c r="S456" s="195"/>
      <c r="T456" s="197"/>
      <c r="U456" s="248"/>
      <c r="V456" s="246"/>
      <c r="W456" s="247"/>
      <c r="X456" s="245"/>
      <c r="Y456" s="245"/>
      <c r="Z456" s="245"/>
      <c r="AA456" s="245"/>
      <c r="AB456" s="245"/>
      <c r="AC456" s="245"/>
      <c r="AD456" s="245"/>
    </row>
    <row r="457" spans="1:30" ht="15.75">
      <c r="A457" s="339"/>
      <c r="B457" s="428">
        <v>2271334470004</v>
      </c>
      <c r="C457" s="421" t="s">
        <v>1066</v>
      </c>
      <c r="D457" s="195"/>
      <c r="E457" s="195"/>
      <c r="F457" s="195"/>
      <c r="G457" s="195"/>
      <c r="H457" s="195"/>
      <c r="I457" s="195"/>
      <c r="J457" s="197"/>
      <c r="K457" s="279"/>
      <c r="L457" s="330">
        <v>2271337023010</v>
      </c>
      <c r="M457" s="416" t="s">
        <v>756</v>
      </c>
      <c r="N457" s="195"/>
      <c r="O457" s="195"/>
      <c r="P457" s="195"/>
      <c r="Q457" s="195"/>
      <c r="R457" s="195"/>
      <c r="S457" s="195"/>
      <c r="T457" s="197"/>
      <c r="U457" s="248"/>
      <c r="V457" s="246"/>
      <c r="W457" s="247"/>
      <c r="X457" s="245"/>
      <c r="Y457" s="245"/>
      <c r="Z457" s="245"/>
      <c r="AA457" s="245"/>
      <c r="AB457" s="245"/>
      <c r="AC457" s="245"/>
      <c r="AD457" s="245"/>
    </row>
    <row r="458" spans="1:30" ht="15.75">
      <c r="A458" s="433"/>
      <c r="B458" s="419">
        <v>2271333079017</v>
      </c>
      <c r="C458" s="425" t="s">
        <v>452</v>
      </c>
      <c r="D458" s="115"/>
      <c r="E458" s="115"/>
      <c r="F458" s="115"/>
      <c r="G458" s="115"/>
      <c r="H458" s="115"/>
      <c r="I458" s="115"/>
      <c r="J458" s="117"/>
      <c r="K458" s="279"/>
      <c r="L458" s="330">
        <v>2271337023015</v>
      </c>
      <c r="M458" s="416" t="s">
        <v>757</v>
      </c>
      <c r="N458" s="195"/>
      <c r="O458" s="195"/>
      <c r="P458" s="195"/>
      <c r="Q458" s="195"/>
      <c r="R458" s="195"/>
      <c r="S458" s="195"/>
      <c r="T458" s="197"/>
      <c r="U458" s="248"/>
      <c r="V458" s="246"/>
      <c r="W458" s="247"/>
      <c r="X458" s="245"/>
      <c r="Y458" s="245"/>
      <c r="Z458" s="245"/>
      <c r="AA458" s="245"/>
      <c r="AB458" s="245"/>
      <c r="AC458" s="245"/>
      <c r="AD458" s="245"/>
    </row>
    <row r="459" spans="1:30" ht="15.75">
      <c r="A459" s="339"/>
      <c r="B459" s="419">
        <v>2271827373008</v>
      </c>
      <c r="C459" s="425" t="s">
        <v>793</v>
      </c>
      <c r="D459" s="195"/>
      <c r="E459" s="195"/>
      <c r="F459" s="195"/>
      <c r="G459" s="195"/>
      <c r="H459" s="195"/>
      <c r="I459" s="195"/>
      <c r="J459" s="197"/>
      <c r="K459" s="279"/>
      <c r="L459" s="330">
        <v>2271334463014</v>
      </c>
      <c r="M459" s="416" t="s">
        <v>768</v>
      </c>
      <c r="N459" s="195"/>
      <c r="O459" s="195"/>
      <c r="P459" s="195"/>
      <c r="Q459" s="195"/>
      <c r="R459" s="195"/>
      <c r="S459" s="195"/>
      <c r="T459" s="197"/>
      <c r="U459" s="248"/>
      <c r="V459" s="246"/>
      <c r="W459" s="247"/>
      <c r="X459" s="245"/>
      <c r="Y459" s="245"/>
      <c r="Z459" s="245"/>
      <c r="AA459" s="245"/>
      <c r="AB459" s="245"/>
      <c r="AC459" s="245"/>
      <c r="AD459" s="245"/>
    </row>
    <row r="460" spans="1:30" ht="15.75">
      <c r="A460" s="339"/>
      <c r="B460" s="419">
        <v>2271332722024</v>
      </c>
      <c r="C460" s="425" t="s">
        <v>1067</v>
      </c>
      <c r="D460" s="195"/>
      <c r="E460" s="195"/>
      <c r="F460" s="195"/>
      <c r="G460" s="195"/>
      <c r="H460" s="195"/>
      <c r="I460" s="195"/>
      <c r="J460" s="197"/>
      <c r="K460" s="279"/>
      <c r="L460" s="330">
        <v>2271337023018</v>
      </c>
      <c r="M460" s="416" t="s">
        <v>758</v>
      </c>
      <c r="N460" s="195"/>
      <c r="O460" s="195"/>
      <c r="P460" s="195"/>
      <c r="Q460" s="195"/>
      <c r="R460" s="195"/>
      <c r="S460" s="195"/>
      <c r="T460" s="197"/>
      <c r="U460" s="248"/>
      <c r="V460" s="246"/>
      <c r="W460" s="247"/>
      <c r="X460" s="245"/>
      <c r="Y460" s="245"/>
      <c r="Z460" s="245"/>
      <c r="AA460" s="245"/>
      <c r="AB460" s="245"/>
      <c r="AC460" s="245"/>
      <c r="AD460" s="245"/>
    </row>
    <row r="461" spans="1:30" ht="15.75">
      <c r="A461" s="224"/>
      <c r="B461" s="224"/>
      <c r="C461" s="224"/>
      <c r="D461" s="224"/>
      <c r="E461" s="224"/>
      <c r="F461" s="224"/>
      <c r="G461" s="224"/>
      <c r="H461" s="224"/>
      <c r="I461" s="224"/>
      <c r="J461" s="224"/>
      <c r="K461" s="279"/>
      <c r="L461" s="330">
        <v>2271337025002</v>
      </c>
      <c r="M461" s="416" t="s">
        <v>761</v>
      </c>
      <c r="N461" s="195"/>
      <c r="O461" s="195"/>
      <c r="P461" s="195"/>
      <c r="Q461" s="195"/>
      <c r="R461" s="195"/>
      <c r="S461" s="195"/>
      <c r="T461" s="197"/>
      <c r="U461" s="248"/>
      <c r="V461" s="246"/>
      <c r="W461" s="247"/>
      <c r="X461" s="245"/>
      <c r="Y461" s="245"/>
      <c r="Z461" s="245"/>
      <c r="AA461" s="245"/>
      <c r="AB461" s="245"/>
      <c r="AC461" s="245"/>
      <c r="AD461" s="245"/>
    </row>
    <row r="462" spans="1:30" ht="15.75">
      <c r="A462" s="224"/>
      <c r="B462" s="224"/>
      <c r="C462" s="224"/>
      <c r="D462" s="224"/>
      <c r="E462" s="224"/>
      <c r="F462" s="224"/>
      <c r="G462" s="224"/>
      <c r="H462" s="224"/>
      <c r="I462" s="224"/>
      <c r="J462" s="224"/>
      <c r="K462" s="279"/>
      <c r="L462" s="330">
        <v>2271336993004</v>
      </c>
      <c r="M462" s="416" t="s">
        <v>763</v>
      </c>
      <c r="N462" s="195"/>
      <c r="O462" s="195"/>
      <c r="P462" s="195"/>
      <c r="Q462" s="195"/>
      <c r="R462" s="195"/>
      <c r="S462" s="195"/>
      <c r="T462" s="197"/>
      <c r="U462" s="248"/>
      <c r="V462" s="246"/>
      <c r="W462" s="247"/>
      <c r="X462" s="245"/>
      <c r="Y462" s="245"/>
      <c r="Z462" s="245"/>
      <c r="AA462" s="245"/>
      <c r="AB462" s="245"/>
      <c r="AC462" s="245"/>
      <c r="AD462" s="245"/>
    </row>
    <row r="463" spans="1:30" ht="15.75">
      <c r="A463" s="224"/>
      <c r="B463" s="224"/>
      <c r="C463" s="224"/>
      <c r="D463" s="224"/>
      <c r="E463" s="224"/>
      <c r="F463" s="224"/>
      <c r="G463" s="224"/>
      <c r="H463" s="224"/>
      <c r="I463" s="224"/>
      <c r="J463" s="224"/>
      <c r="K463" s="279"/>
      <c r="L463" s="330">
        <v>2271334972014</v>
      </c>
      <c r="M463" s="416" t="s">
        <v>764</v>
      </c>
      <c r="N463" s="195"/>
      <c r="O463" s="195"/>
      <c r="P463" s="195"/>
      <c r="Q463" s="195"/>
      <c r="R463" s="195"/>
      <c r="S463" s="195"/>
      <c r="T463" s="197"/>
      <c r="U463" s="248"/>
      <c r="V463" s="246"/>
      <c r="W463" s="247"/>
      <c r="X463" s="245"/>
      <c r="Y463" s="245"/>
      <c r="Z463" s="245"/>
      <c r="AA463" s="245"/>
      <c r="AB463" s="245"/>
      <c r="AC463" s="245"/>
      <c r="AD463" s="245"/>
    </row>
    <row r="464" spans="1:30" ht="15.75">
      <c r="A464" s="224"/>
      <c r="B464" s="224"/>
      <c r="C464" s="224"/>
      <c r="D464" s="224"/>
      <c r="E464" s="224"/>
      <c r="F464" s="224"/>
      <c r="G464" s="224"/>
      <c r="H464" s="224"/>
      <c r="I464" s="224"/>
      <c r="J464" s="224"/>
      <c r="K464" s="279"/>
      <c r="L464" s="330">
        <v>2271336961005</v>
      </c>
      <c r="M464" s="416" t="s">
        <v>773</v>
      </c>
      <c r="N464" s="195"/>
      <c r="O464" s="195"/>
      <c r="P464" s="195"/>
      <c r="Q464" s="195"/>
      <c r="R464" s="195"/>
      <c r="S464" s="195"/>
      <c r="T464" s="197"/>
      <c r="U464" s="248"/>
      <c r="V464" s="246"/>
      <c r="W464" s="247"/>
      <c r="X464" s="245"/>
      <c r="Y464" s="245"/>
      <c r="Z464" s="245"/>
      <c r="AA464" s="245"/>
      <c r="AB464" s="245"/>
      <c r="AC464" s="245"/>
      <c r="AD464" s="245"/>
    </row>
    <row r="465" spans="1:30" ht="16.5" thickBot="1">
      <c r="A465" s="224"/>
      <c r="B465" s="224"/>
      <c r="C465" s="224"/>
      <c r="D465" s="224"/>
      <c r="E465" s="224"/>
      <c r="F465" s="224"/>
      <c r="G465" s="224"/>
      <c r="H465" s="224"/>
      <c r="I465" s="224"/>
      <c r="J465" s="224"/>
      <c r="K465" s="273"/>
      <c r="L465" s="330">
        <v>2271337023024</v>
      </c>
      <c r="M465" s="416" t="s">
        <v>759</v>
      </c>
      <c r="N465" s="275"/>
      <c r="O465" s="275"/>
      <c r="P465" s="275"/>
      <c r="Q465" s="275"/>
      <c r="R465" s="275"/>
      <c r="S465" s="275"/>
      <c r="T465" s="276"/>
      <c r="U465" s="248"/>
      <c r="V465" s="246"/>
      <c r="W465" s="247"/>
      <c r="X465" s="245"/>
      <c r="Y465" s="245"/>
      <c r="Z465" s="245"/>
      <c r="AA465" s="245"/>
      <c r="AB465" s="245"/>
      <c r="AC465" s="245"/>
      <c r="AD465" s="245"/>
    </row>
    <row r="466" spans="1:30" ht="34.5" thickBot="1">
      <c r="A466" s="465" t="s">
        <v>1147</v>
      </c>
      <c r="K466" s="465" t="s">
        <v>1147</v>
      </c>
      <c r="U466" s="465" t="s">
        <v>1146</v>
      </c>
      <c r="V466" s="463"/>
      <c r="W466" s="462"/>
      <c r="X466" s="223"/>
      <c r="Y466" s="223"/>
      <c r="Z466" s="223"/>
      <c r="AA466" s="223"/>
      <c r="AB466" s="223"/>
      <c r="AC466" s="223"/>
      <c r="AD466" s="285"/>
    </row>
    <row r="467" spans="1:30" ht="16.5" thickBot="1">
      <c r="A467" s="90" t="s">
        <v>260</v>
      </c>
      <c r="B467" s="93"/>
      <c r="C467" s="93"/>
      <c r="D467" s="93"/>
      <c r="E467" s="93"/>
      <c r="F467" s="93"/>
      <c r="G467" s="93"/>
      <c r="H467" s="93"/>
      <c r="I467" s="93"/>
      <c r="J467" s="94"/>
      <c r="K467" s="90" t="s">
        <v>260</v>
      </c>
      <c r="L467" s="93"/>
      <c r="M467" s="93"/>
      <c r="N467" s="93"/>
      <c r="O467" s="93"/>
      <c r="P467" s="93"/>
      <c r="Q467" s="93"/>
      <c r="R467" s="93"/>
      <c r="S467" s="93"/>
      <c r="T467" s="94"/>
      <c r="U467" s="90" t="s">
        <v>260</v>
      </c>
      <c r="V467" s="93"/>
      <c r="W467" s="93"/>
      <c r="X467" s="93"/>
      <c r="Y467" s="93"/>
      <c r="Z467" s="93"/>
      <c r="AA467" s="93"/>
      <c r="AB467" s="93"/>
      <c r="AC467" s="93"/>
      <c r="AD467" s="94"/>
    </row>
    <row r="468" spans="1:30" ht="16.5" thickBot="1">
      <c r="A468" s="90" t="s">
        <v>215</v>
      </c>
      <c r="B468" s="93"/>
      <c r="C468" s="93"/>
      <c r="D468" s="93"/>
      <c r="E468" s="93"/>
      <c r="F468" s="93"/>
      <c r="G468" s="93"/>
      <c r="H468" s="93"/>
      <c r="I468" s="93"/>
      <c r="J468" s="94"/>
      <c r="K468" s="473" t="s">
        <v>1145</v>
      </c>
      <c r="L468" s="486"/>
      <c r="M468" s="486"/>
      <c r="N468" s="486"/>
      <c r="O468" s="486"/>
      <c r="P468" s="486"/>
      <c r="Q468" s="486"/>
      <c r="R468" s="486"/>
      <c r="S468" s="486"/>
      <c r="T468" s="487"/>
      <c r="U468" s="90" t="s">
        <v>1116</v>
      </c>
      <c r="V468" s="93"/>
      <c r="W468" s="93"/>
      <c r="X468" s="93"/>
      <c r="Y468" s="93"/>
      <c r="Z468" s="93"/>
      <c r="AA468" s="93"/>
      <c r="AB468" s="93"/>
      <c r="AC468" s="93"/>
      <c r="AD468" s="94"/>
    </row>
    <row r="469" spans="1:30" ht="15.75">
      <c r="A469" s="372"/>
      <c r="B469" s="432">
        <v>2271332524112</v>
      </c>
      <c r="C469" s="374" t="s">
        <v>1106</v>
      </c>
      <c r="D469" s="138"/>
      <c r="E469" s="138"/>
      <c r="F469" s="138"/>
      <c r="G469" s="138"/>
      <c r="H469" s="138"/>
      <c r="I469" s="138"/>
      <c r="J469" s="139"/>
      <c r="K469" s="281"/>
      <c r="L469" s="453">
        <v>2271337016005</v>
      </c>
      <c r="M469" s="454" t="s">
        <v>707</v>
      </c>
      <c r="N469" s="138"/>
      <c r="O469" s="138"/>
      <c r="P469" s="138"/>
      <c r="Q469" s="138"/>
      <c r="R469" s="138"/>
      <c r="S469" s="138"/>
      <c r="T469" s="139"/>
      <c r="U469" s="282"/>
      <c r="V469" s="330">
        <v>2271334441106</v>
      </c>
      <c r="W469" s="416" t="s">
        <v>974</v>
      </c>
      <c r="X469" s="140"/>
      <c r="Y469" s="140"/>
      <c r="Z469" s="140"/>
      <c r="AA469" s="140"/>
      <c r="AB469" s="140"/>
      <c r="AC469" s="140"/>
      <c r="AD469" s="175"/>
    </row>
    <row r="470" spans="1:30" ht="15.75">
      <c r="A470" s="339"/>
      <c r="B470" s="432">
        <v>2271332524114</v>
      </c>
      <c r="C470" s="374" t="s">
        <v>1107</v>
      </c>
      <c r="D470" s="195"/>
      <c r="E470" s="195"/>
      <c r="F470" s="195"/>
      <c r="G470" s="195"/>
      <c r="H470" s="195"/>
      <c r="I470" s="195"/>
      <c r="J470" s="197"/>
      <c r="K470" s="279"/>
      <c r="L470" s="422">
        <v>2271337016018</v>
      </c>
      <c r="M470" s="421" t="s">
        <v>1117</v>
      </c>
      <c r="N470" s="195"/>
      <c r="O470" s="195"/>
      <c r="P470" s="195"/>
      <c r="Q470" s="195"/>
      <c r="R470" s="195"/>
      <c r="S470" s="195"/>
      <c r="T470" s="197"/>
      <c r="U470" s="280"/>
      <c r="V470" s="432">
        <v>2271334441145</v>
      </c>
      <c r="W470" s="374" t="s">
        <v>1110</v>
      </c>
      <c r="X470" s="178"/>
      <c r="Y470" s="178"/>
      <c r="Z470" s="178"/>
      <c r="AA470" s="178"/>
      <c r="AB470" s="178"/>
      <c r="AC470" s="178"/>
      <c r="AD470" s="179"/>
    </row>
    <row r="471" spans="1:30" ht="15.75">
      <c r="A471" s="339"/>
      <c r="B471" s="428">
        <v>2271332524119</v>
      </c>
      <c r="C471" s="421" t="s">
        <v>1108</v>
      </c>
      <c r="D471" s="195"/>
      <c r="E471" s="195"/>
      <c r="F471" s="195"/>
      <c r="G471" s="195"/>
      <c r="H471" s="195"/>
      <c r="I471" s="195"/>
      <c r="J471" s="197"/>
      <c r="K471" s="279"/>
      <c r="L471" s="422">
        <v>2271337016022</v>
      </c>
      <c r="M471" s="421" t="s">
        <v>1118</v>
      </c>
      <c r="N471" s="195"/>
      <c r="O471" s="195"/>
      <c r="P471" s="195"/>
      <c r="Q471" s="195"/>
      <c r="R471" s="195"/>
      <c r="S471" s="195"/>
      <c r="T471" s="197"/>
      <c r="U471" s="279"/>
      <c r="V471" s="432">
        <v>2271334441146</v>
      </c>
      <c r="W471" s="374" t="s">
        <v>1111</v>
      </c>
      <c r="X471" s="195"/>
      <c r="Y471" s="195"/>
      <c r="Z471" s="195"/>
      <c r="AA471" s="195"/>
      <c r="AB471" s="195"/>
      <c r="AC471" s="195"/>
      <c r="AD471" s="197"/>
    </row>
    <row r="472" spans="1:30" ht="15.75">
      <c r="A472" s="339"/>
      <c r="B472" s="432">
        <v>2271332524117</v>
      </c>
      <c r="C472" s="374" t="s">
        <v>1109</v>
      </c>
      <c r="D472" s="195"/>
      <c r="E472" s="195"/>
      <c r="F472" s="195"/>
      <c r="G472" s="195"/>
      <c r="H472" s="195"/>
      <c r="I472" s="195"/>
      <c r="J472" s="197"/>
      <c r="K472" s="279"/>
      <c r="L472" s="422">
        <v>2271337016027</v>
      </c>
      <c r="M472" s="421" t="s">
        <v>1119</v>
      </c>
      <c r="N472" s="195"/>
      <c r="O472" s="195"/>
      <c r="P472" s="195"/>
      <c r="Q472" s="195"/>
      <c r="R472" s="195"/>
      <c r="S472" s="195"/>
      <c r="T472" s="197"/>
      <c r="U472" s="279"/>
      <c r="V472" s="432">
        <v>2271334441147</v>
      </c>
      <c r="W472" s="374" t="s">
        <v>1112</v>
      </c>
      <c r="X472" s="195"/>
      <c r="Y472" s="195"/>
      <c r="Z472" s="195"/>
      <c r="AA472" s="195"/>
      <c r="AB472" s="195"/>
      <c r="AC472" s="195"/>
      <c r="AD472" s="197"/>
    </row>
    <row r="473" spans="1:30" ht="15.75">
      <c r="A473" s="339"/>
      <c r="B473" s="330">
        <v>2271332524075</v>
      </c>
      <c r="C473" s="416" t="s">
        <v>734</v>
      </c>
      <c r="D473" s="195"/>
      <c r="E473" s="195"/>
      <c r="F473" s="195"/>
      <c r="G473" s="195"/>
      <c r="H473" s="195"/>
      <c r="I473" s="195"/>
      <c r="J473" s="197"/>
      <c r="K473" s="279"/>
      <c r="L473" s="330">
        <v>2271337017009</v>
      </c>
      <c r="M473" s="325" t="s">
        <v>1023</v>
      </c>
      <c r="N473" s="195"/>
      <c r="O473" s="195"/>
      <c r="P473" s="195"/>
      <c r="Q473" s="195"/>
      <c r="R473" s="195"/>
      <c r="S473" s="195"/>
      <c r="T473" s="197"/>
      <c r="U473" s="279"/>
      <c r="V473" s="330">
        <v>2271334442350</v>
      </c>
      <c r="W473" s="325" t="s">
        <v>987</v>
      </c>
      <c r="X473" s="195"/>
      <c r="Y473" s="195"/>
      <c r="Z473" s="195"/>
      <c r="AA473" s="195"/>
      <c r="AB473" s="195"/>
      <c r="AC473" s="195"/>
      <c r="AD473" s="197"/>
    </row>
    <row r="474" spans="1:30" ht="15.75">
      <c r="A474" s="339"/>
      <c r="B474" s="330">
        <v>2271332524058</v>
      </c>
      <c r="C474" s="416" t="s">
        <v>970</v>
      </c>
      <c r="D474" s="195"/>
      <c r="E474" s="195"/>
      <c r="F474" s="195"/>
      <c r="G474" s="195"/>
      <c r="H474" s="195"/>
      <c r="I474" s="195"/>
      <c r="J474" s="197"/>
      <c r="K474" s="279"/>
      <c r="L474" s="420">
        <v>2271337017019</v>
      </c>
      <c r="M474" s="374" t="s">
        <v>1002</v>
      </c>
      <c r="N474" s="195"/>
      <c r="O474" s="195"/>
      <c r="P474" s="195"/>
      <c r="Q474" s="195"/>
      <c r="R474" s="195"/>
      <c r="S474" s="195"/>
      <c r="T474" s="197"/>
      <c r="U474" s="279"/>
      <c r="V474" s="330">
        <v>2271334442351</v>
      </c>
      <c r="W474" s="325" t="s">
        <v>988</v>
      </c>
      <c r="X474" s="195"/>
      <c r="Y474" s="195"/>
      <c r="Z474" s="195"/>
      <c r="AA474" s="195"/>
      <c r="AB474" s="195"/>
      <c r="AC474" s="195"/>
      <c r="AD474" s="197"/>
    </row>
    <row r="475" spans="1:30" ht="15.75">
      <c r="A475" s="339"/>
      <c r="B475" s="330">
        <v>2271332524076</v>
      </c>
      <c r="C475" s="416" t="s">
        <v>735</v>
      </c>
      <c r="D475" s="195"/>
      <c r="E475" s="195"/>
      <c r="F475" s="195"/>
      <c r="G475" s="195"/>
      <c r="H475" s="195"/>
      <c r="I475" s="195"/>
      <c r="J475" s="197"/>
      <c r="K475" s="279"/>
      <c r="L475" s="420">
        <v>2271337017020</v>
      </c>
      <c r="M475" s="374" t="s">
        <v>1003</v>
      </c>
      <c r="N475" s="195"/>
      <c r="O475" s="195"/>
      <c r="P475" s="195"/>
      <c r="Q475" s="195"/>
      <c r="R475" s="195"/>
      <c r="S475" s="195"/>
      <c r="T475" s="197"/>
      <c r="U475" s="279"/>
      <c r="V475" s="330">
        <v>2271334442352</v>
      </c>
      <c r="W475" s="325" t="s">
        <v>989</v>
      </c>
      <c r="X475" s="195"/>
      <c r="Y475" s="195"/>
      <c r="Z475" s="195"/>
      <c r="AA475" s="195"/>
      <c r="AB475" s="195"/>
      <c r="AC475" s="195"/>
      <c r="AD475" s="197"/>
    </row>
    <row r="476" spans="1:30" ht="15.75">
      <c r="A476" s="339"/>
      <c r="B476" s="330">
        <v>2271332524077</v>
      </c>
      <c r="C476" s="416" t="s">
        <v>738</v>
      </c>
      <c r="D476" s="195"/>
      <c r="E476" s="195"/>
      <c r="F476" s="195"/>
      <c r="G476" s="195"/>
      <c r="H476" s="195"/>
      <c r="I476" s="195"/>
      <c r="J476" s="197"/>
      <c r="K476" s="279"/>
      <c r="L476" s="420">
        <v>2271337017021</v>
      </c>
      <c r="M476" s="374" t="s">
        <v>1004</v>
      </c>
      <c r="N476" s="195"/>
      <c r="O476" s="195"/>
      <c r="P476" s="195"/>
      <c r="Q476" s="195"/>
      <c r="R476" s="195"/>
      <c r="S476" s="195"/>
      <c r="T476" s="197"/>
      <c r="U476" s="279"/>
      <c r="V476" s="330">
        <v>2271334442356</v>
      </c>
      <c r="W476" s="325" t="s">
        <v>990</v>
      </c>
      <c r="X476" s="195"/>
      <c r="Y476" s="195"/>
      <c r="Z476" s="195"/>
      <c r="AA476" s="195"/>
      <c r="AB476" s="195"/>
      <c r="AC476" s="195"/>
      <c r="AD476" s="197"/>
    </row>
    <row r="477" spans="1:30" ht="15.75">
      <c r="A477" s="339"/>
      <c r="B477" s="330">
        <v>2271332507014</v>
      </c>
      <c r="C477" s="425" t="s">
        <v>740</v>
      </c>
      <c r="D477" s="195"/>
      <c r="E477" s="195"/>
      <c r="F477" s="195"/>
      <c r="G477" s="195"/>
      <c r="H477" s="195"/>
      <c r="I477" s="195"/>
      <c r="J477" s="197"/>
      <c r="K477" s="279"/>
      <c r="L477" s="420">
        <v>2271337017022</v>
      </c>
      <c r="M477" s="374" t="s">
        <v>1005</v>
      </c>
      <c r="N477" s="195"/>
      <c r="O477" s="195"/>
      <c r="P477" s="195"/>
      <c r="Q477" s="195"/>
      <c r="R477" s="195"/>
      <c r="S477" s="195"/>
      <c r="T477" s="197"/>
      <c r="U477" s="279"/>
      <c r="V477" s="330">
        <v>2271334442357</v>
      </c>
      <c r="W477" s="325" t="s">
        <v>991</v>
      </c>
      <c r="X477" s="195"/>
      <c r="Y477" s="195"/>
      <c r="Z477" s="195"/>
      <c r="AA477" s="195"/>
      <c r="AB477" s="195"/>
      <c r="AC477" s="195"/>
      <c r="AD477" s="197"/>
    </row>
    <row r="478" spans="1:30" ht="15.75">
      <c r="A478" s="339"/>
      <c r="B478" s="330">
        <v>2271332524082</v>
      </c>
      <c r="C478" s="416" t="s">
        <v>733</v>
      </c>
      <c r="D478" s="195"/>
      <c r="E478" s="195"/>
      <c r="F478" s="195"/>
      <c r="G478" s="195"/>
      <c r="H478" s="195"/>
      <c r="I478" s="195"/>
      <c r="J478" s="197"/>
      <c r="K478" s="279"/>
      <c r="L478" s="420">
        <v>2271337017023</v>
      </c>
      <c r="M478" s="374" t="s">
        <v>1006</v>
      </c>
      <c r="N478" s="195"/>
      <c r="O478" s="195"/>
      <c r="P478" s="195"/>
      <c r="Q478" s="195"/>
      <c r="R478" s="195"/>
      <c r="S478" s="195"/>
      <c r="T478" s="197"/>
      <c r="U478" s="279"/>
      <c r="V478" s="330">
        <v>2271334442358</v>
      </c>
      <c r="W478" s="325" t="s">
        <v>992</v>
      </c>
      <c r="X478" s="195"/>
      <c r="Y478" s="195"/>
      <c r="Z478" s="195"/>
      <c r="AA478" s="195"/>
      <c r="AB478" s="195"/>
      <c r="AC478" s="195"/>
      <c r="AD478" s="197"/>
    </row>
    <row r="479" spans="1:30" ht="15.75">
      <c r="A479" s="339"/>
      <c r="B479" s="330">
        <v>2271332524091</v>
      </c>
      <c r="C479" s="416" t="s">
        <v>739</v>
      </c>
      <c r="D479" s="195"/>
      <c r="E479" s="195"/>
      <c r="F479" s="195"/>
      <c r="G479" s="195"/>
      <c r="H479" s="195"/>
      <c r="I479" s="195"/>
      <c r="J479" s="197"/>
      <c r="K479" s="279"/>
      <c r="L479" s="420">
        <v>2271337017024</v>
      </c>
      <c r="M479" s="374" t="s">
        <v>1001</v>
      </c>
      <c r="N479" s="195"/>
      <c r="O479" s="195"/>
      <c r="P479" s="195"/>
      <c r="Q479" s="195"/>
      <c r="R479" s="195"/>
      <c r="S479" s="195"/>
      <c r="T479" s="197"/>
      <c r="U479" s="279"/>
      <c r="V479" s="330">
        <v>2271334442366</v>
      </c>
      <c r="W479" s="325" t="s">
        <v>993</v>
      </c>
      <c r="X479" s="195"/>
      <c r="Y479" s="195"/>
      <c r="Z479" s="195"/>
      <c r="AA479" s="195"/>
      <c r="AB479" s="195"/>
      <c r="AC479" s="195"/>
      <c r="AD479" s="197"/>
    </row>
    <row r="480" spans="1:30" ht="15.75">
      <c r="A480" s="339"/>
      <c r="B480" s="330">
        <v>2271332524093</v>
      </c>
      <c r="C480" s="416" t="s">
        <v>736</v>
      </c>
      <c r="D480" s="195"/>
      <c r="E480" s="195"/>
      <c r="F480" s="195"/>
      <c r="G480" s="195"/>
      <c r="H480" s="195"/>
      <c r="I480" s="195"/>
      <c r="J480" s="197"/>
      <c r="K480" s="279"/>
      <c r="L480" s="420">
        <v>2271337017025</v>
      </c>
      <c r="M480" s="374" t="s">
        <v>999</v>
      </c>
      <c r="N480" s="195"/>
      <c r="O480" s="195"/>
      <c r="P480" s="195"/>
      <c r="Q480" s="195"/>
      <c r="R480" s="195"/>
      <c r="S480" s="195"/>
      <c r="T480" s="197"/>
      <c r="U480" s="279"/>
      <c r="V480" s="330">
        <v>2271334442367</v>
      </c>
      <c r="W480" s="325" t="s">
        <v>985</v>
      </c>
      <c r="X480" s="195"/>
      <c r="Y480" s="195"/>
      <c r="Z480" s="195"/>
      <c r="AA480" s="195"/>
      <c r="AB480" s="195"/>
      <c r="AC480" s="195"/>
      <c r="AD480" s="197"/>
    </row>
    <row r="481" spans="1:30" ht="16.5" thickBot="1">
      <c r="A481" s="339"/>
      <c r="B481" s="330">
        <v>2271332524095</v>
      </c>
      <c r="C481" s="416" t="s">
        <v>737</v>
      </c>
      <c r="D481" s="195"/>
      <c r="E481" s="195"/>
      <c r="F481" s="195"/>
      <c r="G481" s="195"/>
      <c r="H481" s="195"/>
      <c r="I481" s="195"/>
      <c r="J481" s="197"/>
      <c r="K481" s="279"/>
      <c r="L481" s="420">
        <v>2271337017026</v>
      </c>
      <c r="M481" s="374" t="s">
        <v>1000</v>
      </c>
      <c r="N481" s="195"/>
      <c r="O481" s="195"/>
      <c r="P481" s="195"/>
      <c r="Q481" s="195"/>
      <c r="R481" s="195"/>
      <c r="S481" s="195"/>
      <c r="T481" s="197"/>
      <c r="U481" s="279"/>
      <c r="V481" s="330">
        <v>2271334442368</v>
      </c>
      <c r="W481" s="325" t="s">
        <v>986</v>
      </c>
      <c r="X481" s="195"/>
      <c r="Y481" s="195"/>
      <c r="Z481" s="195"/>
      <c r="AA481" s="195"/>
      <c r="AB481" s="195"/>
      <c r="AC481" s="195"/>
      <c r="AD481" s="197"/>
    </row>
    <row r="482" spans="1:30" ht="16.5" thickBot="1">
      <c r="A482" s="90" t="s">
        <v>214</v>
      </c>
      <c r="B482" s="93"/>
      <c r="C482" s="93"/>
      <c r="D482" s="93"/>
      <c r="E482" s="93"/>
      <c r="F482" s="93"/>
      <c r="G482" s="93"/>
      <c r="H482" s="93"/>
      <c r="I482" s="93"/>
      <c r="J482" s="94"/>
      <c r="K482" s="279"/>
      <c r="L482" s="420">
        <v>2271337017027</v>
      </c>
      <c r="M482" s="421" t="s">
        <v>1011</v>
      </c>
      <c r="N482" s="195"/>
      <c r="O482" s="195"/>
      <c r="P482" s="195"/>
      <c r="Q482" s="195"/>
      <c r="R482" s="195"/>
      <c r="S482" s="195"/>
      <c r="T482" s="197"/>
      <c r="U482" s="279"/>
      <c r="V482" s="330">
        <v>2271334442378</v>
      </c>
      <c r="W482" s="416" t="s">
        <v>996</v>
      </c>
      <c r="X482" s="195"/>
      <c r="Y482" s="195"/>
      <c r="Z482" s="195"/>
      <c r="AA482" s="195"/>
      <c r="AB482" s="195"/>
      <c r="AC482" s="195"/>
      <c r="AD482" s="197"/>
    </row>
    <row r="483" spans="1:30" ht="15.75">
      <c r="A483" s="281"/>
      <c r="B483" s="432">
        <v>2271332532170</v>
      </c>
      <c r="C483" s="374" t="s">
        <v>1033</v>
      </c>
      <c r="D483" s="138"/>
      <c r="E483" s="138"/>
      <c r="F483" s="138"/>
      <c r="G483" s="138"/>
      <c r="H483" s="138"/>
      <c r="I483" s="138"/>
      <c r="J483" s="139"/>
      <c r="K483" s="279"/>
      <c r="L483" s="420">
        <v>2271337017028</v>
      </c>
      <c r="M483" s="421" t="s">
        <v>1007</v>
      </c>
      <c r="N483" s="195"/>
      <c r="O483" s="195"/>
      <c r="P483" s="195"/>
      <c r="Q483" s="195"/>
      <c r="R483" s="195"/>
      <c r="S483" s="195"/>
      <c r="T483" s="197"/>
      <c r="U483" s="279"/>
      <c r="V483" s="330">
        <v>2271334442381</v>
      </c>
      <c r="W483" s="416" t="s">
        <v>998</v>
      </c>
      <c r="X483" s="195"/>
      <c r="Y483" s="195"/>
      <c r="Z483" s="195"/>
      <c r="AA483" s="195"/>
      <c r="AB483" s="195"/>
      <c r="AC483" s="195"/>
      <c r="AD483" s="197"/>
    </row>
    <row r="484" spans="1:30" ht="15.75">
      <c r="A484" s="279"/>
      <c r="B484" s="432">
        <v>2271332532169</v>
      </c>
      <c r="C484" s="374" t="s">
        <v>1034</v>
      </c>
      <c r="D484" s="195"/>
      <c r="E484" s="195"/>
      <c r="F484" s="195"/>
      <c r="G484" s="195"/>
      <c r="H484" s="195"/>
      <c r="I484" s="195"/>
      <c r="J484" s="197"/>
      <c r="K484" s="279"/>
      <c r="L484" s="420">
        <v>2271337017029</v>
      </c>
      <c r="M484" s="421" t="s">
        <v>1008</v>
      </c>
      <c r="N484" s="195"/>
      <c r="O484" s="195"/>
      <c r="P484" s="195"/>
      <c r="Q484" s="195"/>
      <c r="R484" s="195"/>
      <c r="S484" s="195"/>
      <c r="T484" s="197"/>
      <c r="U484" s="279"/>
      <c r="V484" s="330">
        <v>2271334442396</v>
      </c>
      <c r="W484" s="416" t="s">
        <v>997</v>
      </c>
      <c r="X484" s="195"/>
      <c r="Y484" s="195"/>
      <c r="Z484" s="195"/>
      <c r="AA484" s="195"/>
      <c r="AB484" s="195"/>
      <c r="AC484" s="195"/>
      <c r="AD484" s="197"/>
    </row>
    <row r="485" spans="1:30" ht="15.75">
      <c r="A485" s="279"/>
      <c r="B485" s="432">
        <v>2271332532166</v>
      </c>
      <c r="C485" s="374" t="s">
        <v>1035</v>
      </c>
      <c r="D485" s="195"/>
      <c r="E485" s="195"/>
      <c r="F485" s="195"/>
      <c r="G485" s="195"/>
      <c r="H485" s="195"/>
      <c r="I485" s="195"/>
      <c r="J485" s="197"/>
      <c r="K485" s="279"/>
      <c r="L485" s="420">
        <v>2271337017030</v>
      </c>
      <c r="M485" s="421" t="s">
        <v>1009</v>
      </c>
      <c r="N485" s="195"/>
      <c r="O485" s="195"/>
      <c r="P485" s="195"/>
      <c r="Q485" s="195"/>
      <c r="R485" s="195"/>
      <c r="S485" s="195"/>
      <c r="T485" s="197"/>
      <c r="U485" s="279"/>
      <c r="V485" s="330">
        <v>2271334442397</v>
      </c>
      <c r="W485" s="416" t="s">
        <v>994</v>
      </c>
      <c r="X485" s="195"/>
      <c r="Y485" s="195"/>
      <c r="Z485" s="195"/>
      <c r="AA485" s="195"/>
      <c r="AB485" s="195"/>
      <c r="AC485" s="195"/>
      <c r="AD485" s="197"/>
    </row>
    <row r="486" spans="1:30" ht="15.75">
      <c r="A486" s="279"/>
      <c r="B486" s="432">
        <v>2271332532167</v>
      </c>
      <c r="C486" s="374" t="s">
        <v>1036</v>
      </c>
      <c r="D486" s="195"/>
      <c r="E486" s="195"/>
      <c r="F486" s="195"/>
      <c r="G486" s="195"/>
      <c r="H486" s="195"/>
      <c r="I486" s="195"/>
      <c r="J486" s="197"/>
      <c r="K486" s="279"/>
      <c r="L486" s="420">
        <v>2271337017031</v>
      </c>
      <c r="M486" s="421" t="s">
        <v>1010</v>
      </c>
      <c r="N486" s="195"/>
      <c r="O486" s="195"/>
      <c r="P486" s="195"/>
      <c r="Q486" s="195"/>
      <c r="R486" s="195"/>
      <c r="S486" s="195"/>
      <c r="T486" s="197"/>
      <c r="U486" s="279"/>
      <c r="V486" s="330">
        <v>2271334442398</v>
      </c>
      <c r="W486" s="416" t="s">
        <v>995</v>
      </c>
      <c r="X486" s="195"/>
      <c r="Y486" s="195"/>
      <c r="Z486" s="195"/>
      <c r="AA486" s="195"/>
      <c r="AB486" s="195"/>
      <c r="AC486" s="195"/>
      <c r="AD486" s="197"/>
    </row>
    <row r="487" spans="1:30" ht="15.75">
      <c r="A487" s="279"/>
      <c r="B487" s="432">
        <v>2271332532173</v>
      </c>
      <c r="C487" s="374" t="s">
        <v>1037</v>
      </c>
      <c r="D487" s="195"/>
      <c r="E487" s="195"/>
      <c r="F487" s="195"/>
      <c r="G487" s="195"/>
      <c r="H487" s="195"/>
      <c r="I487" s="195"/>
      <c r="J487" s="197"/>
      <c r="K487" s="279"/>
      <c r="L487" s="420">
        <v>2271337017032</v>
      </c>
      <c r="M487" s="421" t="s">
        <v>1014</v>
      </c>
      <c r="N487" s="195"/>
      <c r="O487" s="195"/>
      <c r="P487" s="195"/>
      <c r="Q487" s="195"/>
      <c r="R487" s="195"/>
      <c r="S487" s="195"/>
      <c r="T487" s="197"/>
      <c r="U487" s="279"/>
      <c r="V487" s="420">
        <v>2271334442411</v>
      </c>
      <c r="W487" s="421" t="s">
        <v>978</v>
      </c>
      <c r="X487" s="195"/>
      <c r="Y487" s="195"/>
      <c r="Z487" s="195"/>
      <c r="AA487" s="195"/>
      <c r="AB487" s="195"/>
      <c r="AC487" s="195"/>
      <c r="AD487" s="197"/>
    </row>
    <row r="488" spans="1:30" ht="15.75">
      <c r="A488" s="279"/>
      <c r="B488" s="432">
        <v>2271332532183</v>
      </c>
      <c r="C488" s="374" t="s">
        <v>1102</v>
      </c>
      <c r="D488" s="195"/>
      <c r="E488" s="195"/>
      <c r="F488" s="195"/>
      <c r="G488" s="195"/>
      <c r="H488" s="195"/>
      <c r="I488" s="195"/>
      <c r="J488" s="197"/>
      <c r="K488" s="279"/>
      <c r="L488" s="420">
        <v>2271337017033</v>
      </c>
      <c r="M488" s="421" t="s">
        <v>1013</v>
      </c>
      <c r="N488" s="195"/>
      <c r="O488" s="195"/>
      <c r="P488" s="195"/>
      <c r="Q488" s="195"/>
      <c r="R488" s="195"/>
      <c r="S488" s="195"/>
      <c r="T488" s="197"/>
      <c r="U488" s="279"/>
      <c r="V488" s="420">
        <v>2271334442412</v>
      </c>
      <c r="W488" s="421" t="s">
        <v>975</v>
      </c>
      <c r="X488" s="195"/>
      <c r="Y488" s="195"/>
      <c r="Z488" s="195"/>
      <c r="AA488" s="195"/>
      <c r="AB488" s="195"/>
      <c r="AC488" s="195"/>
      <c r="AD488" s="197"/>
    </row>
    <row r="489" spans="1:30" ht="15.75">
      <c r="A489" s="279"/>
      <c r="B489" s="432">
        <v>2271332532165</v>
      </c>
      <c r="C489" s="374" t="s">
        <v>1038</v>
      </c>
      <c r="D489" s="195"/>
      <c r="E489" s="195"/>
      <c r="F489" s="195"/>
      <c r="G489" s="195"/>
      <c r="H489" s="195"/>
      <c r="I489" s="195"/>
      <c r="J489" s="197"/>
      <c r="K489" s="279"/>
      <c r="L489" s="420">
        <v>2271337017034</v>
      </c>
      <c r="M489" s="421" t="s">
        <v>1012</v>
      </c>
      <c r="N489" s="195"/>
      <c r="O489" s="195"/>
      <c r="P489" s="195"/>
      <c r="Q489" s="195"/>
      <c r="R489" s="195"/>
      <c r="S489" s="195"/>
      <c r="T489" s="197"/>
      <c r="U489" s="279"/>
      <c r="V489" s="420">
        <v>2271334442413</v>
      </c>
      <c r="W489" s="421" t="s">
        <v>976</v>
      </c>
      <c r="X489" s="195"/>
      <c r="Y489" s="195"/>
      <c r="Z489" s="195"/>
      <c r="AA489" s="195"/>
      <c r="AB489" s="195"/>
      <c r="AC489" s="195"/>
      <c r="AD489" s="197"/>
    </row>
    <row r="490" spans="1:30" ht="15.75">
      <c r="A490" s="279"/>
      <c r="B490" s="432">
        <v>2271332532185</v>
      </c>
      <c r="C490" s="374" t="s">
        <v>1103</v>
      </c>
      <c r="D490" s="195"/>
      <c r="E490" s="195"/>
      <c r="F490" s="195"/>
      <c r="G490" s="195"/>
      <c r="H490" s="195"/>
      <c r="I490" s="195"/>
      <c r="J490" s="197"/>
      <c r="K490" s="279"/>
      <c r="L490" s="420">
        <v>2271337017035</v>
      </c>
      <c r="M490" s="421" t="s">
        <v>1015</v>
      </c>
      <c r="N490" s="195"/>
      <c r="O490" s="195"/>
      <c r="P490" s="195"/>
      <c r="Q490" s="195"/>
      <c r="R490" s="195"/>
      <c r="S490" s="195"/>
      <c r="T490" s="197"/>
      <c r="U490" s="279"/>
      <c r="V490" s="420">
        <v>2271334442414</v>
      </c>
      <c r="W490" s="421" t="s">
        <v>977</v>
      </c>
      <c r="X490" s="195"/>
      <c r="Y490" s="195"/>
      <c r="Z490" s="195"/>
      <c r="AA490" s="195"/>
      <c r="AB490" s="195"/>
      <c r="AC490" s="195"/>
      <c r="AD490" s="197"/>
    </row>
    <row r="491" spans="1:30" ht="15.75">
      <c r="A491" s="279"/>
      <c r="B491" s="428">
        <v>2271332532190</v>
      </c>
      <c r="C491" s="421" t="s">
        <v>1104</v>
      </c>
      <c r="D491" s="195"/>
      <c r="E491" s="195"/>
      <c r="F491" s="195"/>
      <c r="G491" s="195"/>
      <c r="H491" s="195"/>
      <c r="I491" s="195"/>
      <c r="J491" s="197"/>
      <c r="K491" s="279"/>
      <c r="L491" s="420">
        <v>2271337017036</v>
      </c>
      <c r="M491" s="421" t="s">
        <v>1016</v>
      </c>
      <c r="N491" s="195"/>
      <c r="O491" s="195"/>
      <c r="P491" s="195"/>
      <c r="Q491" s="195"/>
      <c r="R491" s="195"/>
      <c r="S491" s="195"/>
      <c r="T491" s="197"/>
      <c r="U491" s="279"/>
      <c r="V491" s="420">
        <v>2271334442415</v>
      </c>
      <c r="W491" s="421" t="s">
        <v>980</v>
      </c>
      <c r="X491" s="195"/>
      <c r="Y491" s="195"/>
      <c r="Z491" s="195"/>
      <c r="AA491" s="195"/>
      <c r="AB491" s="195"/>
      <c r="AC491" s="195"/>
      <c r="AD491" s="197"/>
    </row>
    <row r="492" spans="1:30" ht="15.75">
      <c r="A492" s="279"/>
      <c r="B492" s="432">
        <v>2271332532188</v>
      </c>
      <c r="C492" s="374" t="s">
        <v>1105</v>
      </c>
      <c r="D492" s="195"/>
      <c r="E492" s="195"/>
      <c r="F492" s="195"/>
      <c r="G492" s="195"/>
      <c r="H492" s="195"/>
      <c r="I492" s="195"/>
      <c r="J492" s="197"/>
      <c r="K492" s="279"/>
      <c r="L492" s="420">
        <v>2271337017037</v>
      </c>
      <c r="M492" s="421" t="s">
        <v>1018</v>
      </c>
      <c r="N492" s="195"/>
      <c r="O492" s="195"/>
      <c r="P492" s="195"/>
      <c r="Q492" s="195"/>
      <c r="R492" s="195"/>
      <c r="S492" s="195"/>
      <c r="T492" s="197"/>
      <c r="U492" s="279"/>
      <c r="V492" s="420">
        <v>2271334442416</v>
      </c>
      <c r="W492" s="421" t="s">
        <v>979</v>
      </c>
      <c r="X492" s="195"/>
      <c r="Y492" s="195"/>
      <c r="Z492" s="195"/>
      <c r="AA492" s="195"/>
      <c r="AB492" s="195"/>
      <c r="AC492" s="195"/>
      <c r="AD492" s="197"/>
    </row>
    <row r="493" spans="1:30" ht="15.75">
      <c r="A493" s="279"/>
      <c r="B493" s="432">
        <v>2271332532171</v>
      </c>
      <c r="C493" s="374" t="s">
        <v>1039</v>
      </c>
      <c r="D493" s="195"/>
      <c r="E493" s="195"/>
      <c r="F493" s="195"/>
      <c r="G493" s="195"/>
      <c r="H493" s="195"/>
      <c r="I493" s="195"/>
      <c r="J493" s="197"/>
      <c r="K493" s="279"/>
      <c r="L493" s="420">
        <v>2271337017038</v>
      </c>
      <c r="M493" s="421" t="s">
        <v>1017</v>
      </c>
      <c r="N493" s="195"/>
      <c r="O493" s="195"/>
      <c r="P493" s="195"/>
      <c r="Q493" s="195"/>
      <c r="R493" s="195"/>
      <c r="S493" s="195"/>
      <c r="T493" s="197"/>
      <c r="U493" s="279"/>
      <c r="V493" s="420">
        <v>2271334442417</v>
      </c>
      <c r="W493" s="421" t="s">
        <v>981</v>
      </c>
      <c r="X493" s="195"/>
      <c r="Y493" s="195"/>
      <c r="Z493" s="195"/>
      <c r="AA493" s="195"/>
      <c r="AB493" s="195"/>
      <c r="AC493" s="195"/>
      <c r="AD493" s="197"/>
    </row>
    <row r="494" spans="1:30" ht="15.75">
      <c r="A494" s="279"/>
      <c r="B494" s="432">
        <v>2271332532172</v>
      </c>
      <c r="C494" s="374" t="s">
        <v>1040</v>
      </c>
      <c r="D494" s="195"/>
      <c r="E494" s="195"/>
      <c r="F494" s="195"/>
      <c r="G494" s="195"/>
      <c r="H494" s="195"/>
      <c r="I494" s="195"/>
      <c r="J494" s="197"/>
      <c r="K494" s="279"/>
      <c r="L494" s="420">
        <v>2271337017039</v>
      </c>
      <c r="M494" s="421" t="s">
        <v>1019</v>
      </c>
      <c r="N494" s="195"/>
      <c r="O494" s="195"/>
      <c r="P494" s="195"/>
      <c r="Q494" s="195"/>
      <c r="R494" s="195"/>
      <c r="S494" s="195"/>
      <c r="T494" s="197"/>
      <c r="U494" s="279"/>
      <c r="V494" s="420">
        <v>2271334442418</v>
      </c>
      <c r="W494" s="421" t="s">
        <v>982</v>
      </c>
      <c r="X494" s="195"/>
      <c r="Y494" s="195"/>
      <c r="Z494" s="195"/>
      <c r="AA494" s="195"/>
      <c r="AB494" s="195"/>
      <c r="AC494" s="195"/>
      <c r="AD494" s="197"/>
    </row>
    <row r="495" spans="1:30" ht="15.75">
      <c r="A495" s="279"/>
      <c r="B495" s="432">
        <v>2271332532168</v>
      </c>
      <c r="C495" s="374" t="s">
        <v>1041</v>
      </c>
      <c r="D495" s="195"/>
      <c r="E495" s="195"/>
      <c r="F495" s="195"/>
      <c r="G495" s="195"/>
      <c r="H495" s="195"/>
      <c r="I495" s="195"/>
      <c r="J495" s="197"/>
      <c r="K495" s="279"/>
      <c r="L495" s="420">
        <v>2271337017040</v>
      </c>
      <c r="M495" s="374" t="s">
        <v>1022</v>
      </c>
      <c r="N495" s="195"/>
      <c r="O495" s="195"/>
      <c r="P495" s="195"/>
      <c r="Q495" s="195"/>
      <c r="R495" s="195"/>
      <c r="S495" s="195"/>
      <c r="T495" s="197"/>
      <c r="U495" s="279"/>
      <c r="V495" s="420">
        <v>2271334442419</v>
      </c>
      <c r="W495" s="374" t="s">
        <v>984</v>
      </c>
      <c r="X495" s="195"/>
      <c r="Y495" s="195"/>
      <c r="Z495" s="195"/>
      <c r="AA495" s="195"/>
      <c r="AB495" s="195"/>
      <c r="AC495" s="195"/>
      <c r="AD495" s="197"/>
    </row>
    <row r="496" spans="1:30" ht="15.75">
      <c r="A496" s="279"/>
      <c r="B496" s="330">
        <v>2271332532139</v>
      </c>
      <c r="C496" s="416" t="s">
        <v>775</v>
      </c>
      <c r="D496" s="195"/>
      <c r="E496" s="195"/>
      <c r="F496" s="195"/>
      <c r="G496" s="195"/>
      <c r="H496" s="195"/>
      <c r="I496" s="195"/>
      <c r="J496" s="197"/>
      <c r="K496" s="279"/>
      <c r="L496" s="420">
        <v>2271337017041</v>
      </c>
      <c r="M496" s="421" t="s">
        <v>1021</v>
      </c>
      <c r="N496" s="195"/>
      <c r="O496" s="195"/>
      <c r="P496" s="195"/>
      <c r="Q496" s="195"/>
      <c r="R496" s="195"/>
      <c r="S496" s="195"/>
      <c r="T496" s="197"/>
      <c r="U496" s="279"/>
      <c r="V496" s="420">
        <v>2271334442420</v>
      </c>
      <c r="W496" s="421" t="s">
        <v>983</v>
      </c>
      <c r="X496" s="195"/>
      <c r="Y496" s="195"/>
      <c r="Z496" s="195"/>
      <c r="AA496" s="195"/>
      <c r="AB496" s="195"/>
      <c r="AC496" s="195"/>
      <c r="AD496" s="197"/>
    </row>
    <row r="497" spans="1:30" ht="15.75">
      <c r="A497" s="279"/>
      <c r="B497" s="330">
        <v>2271332532106</v>
      </c>
      <c r="C497" s="416" t="s">
        <v>573</v>
      </c>
      <c r="D497" s="195"/>
      <c r="E497" s="195"/>
      <c r="F497" s="195"/>
      <c r="G497" s="195"/>
      <c r="H497" s="195"/>
      <c r="I497" s="195"/>
      <c r="J497" s="197"/>
      <c r="K497" s="279"/>
      <c r="L497" s="420">
        <v>2271337017042</v>
      </c>
      <c r="M497" s="421" t="s">
        <v>1020</v>
      </c>
      <c r="N497" s="195"/>
      <c r="O497" s="195"/>
      <c r="P497" s="195"/>
      <c r="Q497" s="195"/>
      <c r="R497" s="195"/>
      <c r="S497" s="195"/>
      <c r="T497" s="197"/>
      <c r="U497" s="279"/>
      <c r="V497" s="432">
        <v>2271334442477</v>
      </c>
      <c r="W497" s="374" t="s">
        <v>1113</v>
      </c>
      <c r="X497" s="195"/>
      <c r="Y497" s="195"/>
      <c r="Z497" s="195"/>
      <c r="AA497" s="195"/>
      <c r="AB497" s="195"/>
      <c r="AC497" s="195"/>
      <c r="AD497" s="197"/>
    </row>
    <row r="498" spans="1:30" ht="15.75">
      <c r="A498" s="279"/>
      <c r="B498" s="330">
        <v>2271332532107</v>
      </c>
      <c r="C498" s="416" t="s">
        <v>574</v>
      </c>
      <c r="D498" s="195"/>
      <c r="E498" s="195"/>
      <c r="F498" s="195"/>
      <c r="G498" s="195"/>
      <c r="H498" s="195"/>
      <c r="I498" s="195"/>
      <c r="J498" s="197"/>
      <c r="K498" s="279"/>
      <c r="L498" s="422">
        <v>2271337017053</v>
      </c>
      <c r="M498" s="374" t="s">
        <v>1120</v>
      </c>
      <c r="N498" s="195"/>
      <c r="O498" s="195"/>
      <c r="P498" s="195"/>
      <c r="Q498" s="195"/>
      <c r="R498" s="195"/>
      <c r="S498" s="195"/>
      <c r="T498" s="197"/>
      <c r="U498" s="279"/>
      <c r="V498" s="432">
        <v>2271334442479</v>
      </c>
      <c r="W498" s="374" t="s">
        <v>1114</v>
      </c>
      <c r="X498" s="195"/>
      <c r="Y498" s="195"/>
      <c r="Z498" s="195"/>
      <c r="AA498" s="195"/>
      <c r="AB498" s="195"/>
      <c r="AC498" s="195"/>
      <c r="AD498" s="197"/>
    </row>
    <row r="499" spans="1:30" ht="15.75">
      <c r="A499" s="279"/>
      <c r="B499" s="330">
        <v>2271332532105</v>
      </c>
      <c r="C499" s="325" t="s">
        <v>1042</v>
      </c>
      <c r="D499" s="195"/>
      <c r="E499" s="195"/>
      <c r="F499" s="195"/>
      <c r="G499" s="195"/>
      <c r="H499" s="195"/>
      <c r="I499" s="195"/>
      <c r="J499" s="197"/>
      <c r="K499" s="279"/>
      <c r="L499" s="422">
        <v>2271337017057</v>
      </c>
      <c r="M499" s="421" t="s">
        <v>1121</v>
      </c>
      <c r="N499" s="195"/>
      <c r="O499" s="195"/>
      <c r="P499" s="195"/>
      <c r="Q499" s="195"/>
      <c r="R499" s="195"/>
      <c r="S499" s="195"/>
      <c r="T499" s="197"/>
      <c r="U499" s="279"/>
      <c r="V499" s="432">
        <v>2271334442484</v>
      </c>
      <c r="W499" s="374" t="s">
        <v>1115</v>
      </c>
      <c r="X499" s="195"/>
      <c r="Y499" s="195"/>
      <c r="Z499" s="195"/>
      <c r="AA499" s="195"/>
      <c r="AB499" s="195"/>
      <c r="AC499" s="195"/>
      <c r="AD499" s="197"/>
    </row>
    <row r="500" spans="1:30" ht="15.75">
      <c r="A500" s="279"/>
      <c r="B500" s="330">
        <v>2271332532089</v>
      </c>
      <c r="C500" s="416" t="s">
        <v>578</v>
      </c>
      <c r="D500" s="195"/>
      <c r="E500" s="195"/>
      <c r="F500" s="195"/>
      <c r="G500" s="195"/>
      <c r="H500" s="195"/>
      <c r="I500" s="195"/>
      <c r="J500" s="197"/>
      <c r="K500" s="279"/>
      <c r="L500" s="422">
        <v>2271337017062</v>
      </c>
      <c r="M500" s="421" t="s">
        <v>1122</v>
      </c>
      <c r="N500" s="195"/>
      <c r="O500" s="195"/>
      <c r="P500" s="195"/>
      <c r="Q500" s="195"/>
      <c r="R500" s="195"/>
      <c r="S500" s="195"/>
      <c r="T500" s="197"/>
      <c r="U500" s="279"/>
      <c r="V500" s="422">
        <v>2271334442485</v>
      </c>
      <c r="W500" s="421" t="s">
        <v>971</v>
      </c>
      <c r="X500" s="195"/>
      <c r="Y500" s="195"/>
      <c r="Z500" s="195"/>
      <c r="AA500" s="195"/>
      <c r="AB500" s="195"/>
      <c r="AC500" s="195"/>
      <c r="AD500" s="197"/>
    </row>
    <row r="501" spans="1:30" ht="15.75">
      <c r="A501" s="279"/>
      <c r="B501" s="330">
        <v>2271332532090</v>
      </c>
      <c r="C501" s="416" t="s">
        <v>579</v>
      </c>
      <c r="D501" s="195"/>
      <c r="E501" s="195"/>
      <c r="F501" s="195"/>
      <c r="G501" s="195"/>
      <c r="H501" s="195"/>
      <c r="I501" s="195"/>
      <c r="J501" s="197"/>
      <c r="K501" s="279"/>
      <c r="L501" s="330">
        <v>2271337018002</v>
      </c>
      <c r="M501" s="325" t="s">
        <v>1027</v>
      </c>
      <c r="N501" s="195"/>
      <c r="O501" s="195"/>
      <c r="P501" s="195"/>
      <c r="Q501" s="195"/>
      <c r="R501" s="195"/>
      <c r="S501" s="195"/>
      <c r="T501" s="197"/>
      <c r="U501" s="279"/>
      <c r="V501" s="330">
        <v>2271334445042</v>
      </c>
      <c r="W501" s="325" t="s">
        <v>1031</v>
      </c>
      <c r="X501" s="195"/>
      <c r="Y501" s="195"/>
      <c r="Z501" s="195"/>
      <c r="AA501" s="195"/>
      <c r="AB501" s="195"/>
      <c r="AC501" s="195"/>
      <c r="AD501" s="197"/>
    </row>
    <row r="502" spans="1:30" ht="15.75">
      <c r="A502" s="279"/>
      <c r="B502" s="330">
        <v>2271332532091</v>
      </c>
      <c r="C502" s="416" t="s">
        <v>580</v>
      </c>
      <c r="D502" s="195"/>
      <c r="E502" s="195"/>
      <c r="F502" s="195"/>
      <c r="G502" s="195"/>
      <c r="H502" s="195"/>
      <c r="I502" s="195"/>
      <c r="J502" s="197"/>
      <c r="K502" s="279"/>
      <c r="L502" s="420">
        <v>2271337018003</v>
      </c>
      <c r="M502" s="421" t="s">
        <v>973</v>
      </c>
      <c r="N502" s="195"/>
      <c r="O502" s="195"/>
      <c r="P502" s="195"/>
      <c r="Q502" s="195"/>
      <c r="R502" s="195"/>
      <c r="S502" s="195"/>
      <c r="T502" s="197"/>
      <c r="U502" s="279"/>
      <c r="V502" s="330">
        <v>2271334445043</v>
      </c>
      <c r="W502" s="325" t="s">
        <v>1032</v>
      </c>
      <c r="X502" s="195"/>
      <c r="Y502" s="195"/>
      <c r="Z502" s="195"/>
      <c r="AA502" s="195"/>
      <c r="AB502" s="195"/>
      <c r="AC502" s="195"/>
      <c r="AD502" s="197"/>
    </row>
    <row r="503" spans="1:30" ht="15.75">
      <c r="A503" s="279"/>
      <c r="B503" s="330">
        <v>2271332532095</v>
      </c>
      <c r="C503" s="416" t="s">
        <v>568</v>
      </c>
      <c r="D503" s="195"/>
      <c r="E503" s="195"/>
      <c r="F503" s="195"/>
      <c r="G503" s="195"/>
      <c r="H503" s="195"/>
      <c r="I503" s="195"/>
      <c r="J503" s="197"/>
      <c r="K503" s="279"/>
      <c r="L503" s="420">
        <v>2271337018004</v>
      </c>
      <c r="M503" s="421" t="s">
        <v>972</v>
      </c>
      <c r="N503" s="195"/>
      <c r="O503" s="195"/>
      <c r="P503" s="195"/>
      <c r="Q503" s="195"/>
      <c r="R503" s="195"/>
      <c r="S503" s="195"/>
      <c r="T503" s="197"/>
      <c r="U503" s="279"/>
      <c r="V503" s="330">
        <v>2271334445044</v>
      </c>
      <c r="W503" s="325" t="s">
        <v>1030</v>
      </c>
      <c r="X503" s="195"/>
      <c r="Y503" s="195"/>
      <c r="Z503" s="195"/>
      <c r="AA503" s="195"/>
      <c r="AB503" s="195"/>
      <c r="AC503" s="195"/>
      <c r="AD503" s="197"/>
    </row>
    <row r="504" spans="1:30" ht="15.75">
      <c r="A504" s="279"/>
      <c r="B504" s="330">
        <v>2271332532096</v>
      </c>
      <c r="C504" s="416" t="s">
        <v>569</v>
      </c>
      <c r="D504" s="195"/>
      <c r="E504" s="195"/>
      <c r="F504" s="195"/>
      <c r="G504" s="195"/>
      <c r="H504" s="195"/>
      <c r="I504" s="195"/>
      <c r="J504" s="197"/>
      <c r="K504" s="279"/>
      <c r="L504" s="420">
        <v>2271337018005</v>
      </c>
      <c r="M504" s="421" t="s">
        <v>1024</v>
      </c>
      <c r="N504" s="195"/>
      <c r="O504" s="195"/>
      <c r="P504" s="195"/>
      <c r="Q504" s="195"/>
      <c r="R504" s="195"/>
      <c r="S504" s="195"/>
      <c r="T504" s="197"/>
      <c r="U504" s="279"/>
      <c r="V504" s="330">
        <v>2271334445046</v>
      </c>
      <c r="W504" s="416" t="s">
        <v>706</v>
      </c>
      <c r="X504" s="195"/>
      <c r="Y504" s="195"/>
      <c r="Z504" s="195"/>
      <c r="AA504" s="195"/>
      <c r="AB504" s="195"/>
      <c r="AC504" s="195"/>
      <c r="AD504" s="197"/>
    </row>
    <row r="505" spans="1:30" ht="15.75">
      <c r="A505" s="279"/>
      <c r="B505" s="330">
        <v>2271332532097</v>
      </c>
      <c r="C505" s="416" t="s">
        <v>570</v>
      </c>
      <c r="D505" s="195"/>
      <c r="E505" s="195"/>
      <c r="F505" s="195"/>
      <c r="G505" s="195"/>
      <c r="H505" s="195"/>
      <c r="I505" s="195"/>
      <c r="J505" s="197"/>
      <c r="K505" s="279"/>
      <c r="L505" s="420">
        <v>2271337018006</v>
      </c>
      <c r="M505" s="421" t="s">
        <v>1025</v>
      </c>
      <c r="N505" s="195"/>
      <c r="O505" s="195"/>
      <c r="P505" s="195"/>
      <c r="Q505" s="195"/>
      <c r="R505" s="195"/>
      <c r="S505" s="195"/>
      <c r="T505" s="197"/>
      <c r="U505" s="279"/>
      <c r="V505" s="420">
        <v>2271334445048</v>
      </c>
      <c r="W505" s="421" t="s">
        <v>1028</v>
      </c>
      <c r="X505" s="195"/>
      <c r="Y505" s="195"/>
      <c r="Z505" s="195"/>
      <c r="AA505" s="195"/>
      <c r="AB505" s="195"/>
      <c r="AC505" s="195"/>
      <c r="AD505" s="197"/>
    </row>
    <row r="506" spans="1:30" ht="16.5" thickBot="1">
      <c r="A506" s="279"/>
      <c r="B506" s="330">
        <v>2271332532140</v>
      </c>
      <c r="C506" s="416" t="s">
        <v>776</v>
      </c>
      <c r="D506" s="195"/>
      <c r="E506" s="195"/>
      <c r="F506" s="195"/>
      <c r="G506" s="195"/>
      <c r="H506" s="195"/>
      <c r="I506" s="195"/>
      <c r="J506" s="197"/>
      <c r="K506" s="273"/>
      <c r="L506" s="455">
        <v>2271337018007</v>
      </c>
      <c r="M506" s="456" t="s">
        <v>1026</v>
      </c>
      <c r="N506" s="275"/>
      <c r="O506" s="275"/>
      <c r="P506" s="275"/>
      <c r="Q506" s="275"/>
      <c r="R506" s="275"/>
      <c r="S506" s="275"/>
      <c r="T506" s="276"/>
      <c r="U506" s="279"/>
      <c r="V506" s="420">
        <v>2271334445049</v>
      </c>
      <c r="W506" s="421" t="s">
        <v>1029</v>
      </c>
      <c r="X506" s="195"/>
      <c r="Y506" s="195"/>
      <c r="Z506" s="195"/>
      <c r="AA506" s="195"/>
      <c r="AB506" s="195"/>
      <c r="AC506" s="195"/>
      <c r="AD506" s="197"/>
    </row>
    <row r="507" spans="1:30" ht="15.75">
      <c r="A507" s="279"/>
      <c r="B507" s="330">
        <v>2271332532141</v>
      </c>
      <c r="C507" s="416" t="s">
        <v>779</v>
      </c>
      <c r="D507" s="195"/>
      <c r="E507" s="195"/>
      <c r="F507" s="195"/>
      <c r="G507" s="195"/>
      <c r="H507" s="195"/>
      <c r="I507" s="195"/>
      <c r="J507" s="197"/>
      <c r="K507" s="224"/>
      <c r="L507" s="224"/>
      <c r="M507" s="224"/>
      <c r="N507" s="224"/>
      <c r="O507" s="224"/>
      <c r="P507" s="224"/>
      <c r="Q507" s="224"/>
      <c r="R507" s="224"/>
      <c r="S507" s="224"/>
      <c r="T507" s="224"/>
      <c r="U507" s="224"/>
      <c r="V507" s="224"/>
      <c r="W507" s="224"/>
      <c r="X507" s="224"/>
      <c r="Y507" s="224"/>
      <c r="Z507" s="224"/>
      <c r="AA507" s="224"/>
      <c r="AB507" s="224"/>
      <c r="AC507" s="224"/>
      <c r="AD507" s="224"/>
    </row>
    <row r="508" spans="1:30" ht="15.75">
      <c r="A508" s="279"/>
      <c r="B508" s="330">
        <v>2271332532112</v>
      </c>
      <c r="C508" s="416" t="s">
        <v>581</v>
      </c>
      <c r="D508" s="195"/>
      <c r="E508" s="195"/>
      <c r="F508" s="195"/>
      <c r="G508" s="195"/>
      <c r="H508" s="195"/>
      <c r="I508" s="195"/>
      <c r="J508" s="197"/>
      <c r="K508" s="224"/>
      <c r="L508" s="224"/>
      <c r="M508" s="224"/>
      <c r="N508" s="224"/>
      <c r="O508" s="224"/>
      <c r="P508" s="224"/>
      <c r="Q508" s="224"/>
      <c r="R508" s="224"/>
      <c r="S508" s="224"/>
      <c r="T508" s="224"/>
      <c r="U508" s="224"/>
      <c r="V508" s="224"/>
      <c r="W508" s="224"/>
      <c r="X508" s="224"/>
      <c r="Y508" s="224"/>
      <c r="Z508" s="224"/>
      <c r="AA508" s="224"/>
      <c r="AB508" s="224"/>
      <c r="AC508" s="224"/>
      <c r="AD508" s="224"/>
    </row>
    <row r="509" spans="1:30" ht="15.75">
      <c r="A509" s="279"/>
      <c r="B509" s="330">
        <v>2271332532132</v>
      </c>
      <c r="C509" s="416" t="s">
        <v>571</v>
      </c>
      <c r="D509" s="195"/>
      <c r="E509" s="195"/>
      <c r="F509" s="195"/>
      <c r="G509" s="195"/>
      <c r="H509" s="195"/>
      <c r="I509" s="195"/>
      <c r="J509" s="197"/>
      <c r="K509" s="224"/>
      <c r="L509" s="224"/>
      <c r="M509" s="224"/>
      <c r="N509" s="224"/>
      <c r="O509" s="224"/>
      <c r="P509" s="224"/>
      <c r="Q509" s="224"/>
      <c r="R509" s="224"/>
      <c r="S509" s="224"/>
      <c r="T509" s="224"/>
      <c r="U509" s="224"/>
      <c r="V509" s="224"/>
      <c r="W509" s="224"/>
      <c r="X509" s="224"/>
      <c r="Y509" s="224"/>
      <c r="Z509" s="224"/>
      <c r="AA509" s="224"/>
      <c r="AB509" s="224"/>
      <c r="AC509" s="224"/>
      <c r="AD509" s="224"/>
    </row>
    <row r="510" spans="1:30" ht="15.75">
      <c r="A510" s="279"/>
      <c r="B510" s="330">
        <v>2271332532133</v>
      </c>
      <c r="C510" s="416" t="s">
        <v>572</v>
      </c>
      <c r="D510" s="195"/>
      <c r="E510" s="195"/>
      <c r="F510" s="195"/>
      <c r="G510" s="195"/>
      <c r="H510" s="195"/>
      <c r="I510" s="195"/>
      <c r="J510" s="197"/>
      <c r="K510" s="224"/>
      <c r="L510" s="224"/>
      <c r="M510" s="224"/>
      <c r="N510" s="224"/>
      <c r="O510" s="224"/>
      <c r="P510" s="224"/>
      <c r="Q510" s="224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</row>
    <row r="511" spans="1:30" ht="15.75">
      <c r="A511" s="279"/>
      <c r="B511" s="330">
        <v>2271332532134</v>
      </c>
      <c r="C511" s="416" t="s">
        <v>575</v>
      </c>
      <c r="D511" s="195"/>
      <c r="E511" s="195"/>
      <c r="F511" s="195"/>
      <c r="G511" s="195"/>
      <c r="H511" s="195"/>
      <c r="I511" s="195"/>
      <c r="J511" s="197"/>
      <c r="K511" s="224"/>
      <c r="L511" s="224"/>
      <c r="M511" s="224"/>
      <c r="N511" s="224"/>
      <c r="O511" s="224"/>
      <c r="P511" s="224"/>
      <c r="Q511" s="224"/>
      <c r="R511" s="224"/>
      <c r="S511" s="224"/>
      <c r="T511" s="224"/>
      <c r="U511" s="224"/>
      <c r="V511" s="224"/>
      <c r="W511" s="224"/>
      <c r="X511" s="224"/>
      <c r="Y511" s="224"/>
      <c r="Z511" s="224"/>
      <c r="AA511" s="224"/>
      <c r="AB511" s="224"/>
      <c r="AC511" s="224"/>
      <c r="AD511" s="224"/>
    </row>
    <row r="512" spans="1:30" ht="15.75">
      <c r="A512" s="279"/>
      <c r="B512" s="330">
        <v>2271332532135</v>
      </c>
      <c r="C512" s="416" t="s">
        <v>576</v>
      </c>
      <c r="D512" s="195"/>
      <c r="E512" s="195"/>
      <c r="F512" s="195"/>
      <c r="G512" s="195"/>
      <c r="H512" s="195"/>
      <c r="I512" s="195"/>
      <c r="J512" s="197"/>
      <c r="K512" s="224"/>
      <c r="L512" s="224"/>
      <c r="M512" s="224"/>
      <c r="N512" s="224"/>
      <c r="O512" s="224"/>
      <c r="P512" s="224"/>
      <c r="Q512" s="224"/>
      <c r="R512" s="224"/>
      <c r="S512" s="224"/>
      <c r="T512" s="224"/>
      <c r="U512" s="224"/>
      <c r="V512" s="224"/>
      <c r="W512" s="224"/>
      <c r="X512" s="224"/>
      <c r="Y512" s="224"/>
      <c r="Z512" s="224"/>
      <c r="AA512" s="224"/>
      <c r="AB512" s="224"/>
      <c r="AC512" s="224"/>
      <c r="AD512" s="224"/>
    </row>
    <row r="513" spans="1:30" ht="15.75">
      <c r="A513" s="279"/>
      <c r="B513" s="330">
        <v>2271332532120</v>
      </c>
      <c r="C513" s="416" t="s">
        <v>577</v>
      </c>
      <c r="D513" s="195"/>
      <c r="E513" s="195"/>
      <c r="F513" s="195"/>
      <c r="G513" s="195"/>
      <c r="H513" s="195"/>
      <c r="I513" s="195"/>
      <c r="J513" s="197"/>
      <c r="K513" s="224"/>
      <c r="L513" s="224"/>
      <c r="M513" s="224"/>
      <c r="N513" s="224"/>
      <c r="O513" s="224"/>
      <c r="P513" s="224"/>
      <c r="Q513" s="224"/>
      <c r="R513" s="224"/>
      <c r="S513" s="224"/>
      <c r="T513" s="224"/>
      <c r="U513" s="224"/>
      <c r="V513" s="224"/>
      <c r="W513" s="224"/>
      <c r="X513" s="224"/>
      <c r="Y513" s="224"/>
      <c r="Z513" s="224"/>
      <c r="AA513" s="224"/>
      <c r="AB513" s="224"/>
      <c r="AC513" s="224"/>
      <c r="AD513" s="224"/>
    </row>
    <row r="514" spans="1:30" ht="15.75">
      <c r="A514" s="279"/>
      <c r="B514" s="330">
        <v>2271332532145</v>
      </c>
      <c r="C514" s="416" t="s">
        <v>774</v>
      </c>
      <c r="D514" s="195"/>
      <c r="E514" s="195"/>
      <c r="F514" s="195"/>
      <c r="G514" s="195"/>
      <c r="H514" s="195"/>
      <c r="I514" s="195"/>
      <c r="J514" s="197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</row>
    <row r="515" spans="1:30" ht="15.75">
      <c r="A515" s="279"/>
      <c r="B515" s="330">
        <v>2271332532154</v>
      </c>
      <c r="C515" s="416" t="s">
        <v>780</v>
      </c>
      <c r="D515" s="195"/>
      <c r="E515" s="195"/>
      <c r="F515" s="195"/>
      <c r="G515" s="195"/>
      <c r="H515" s="195"/>
      <c r="I515" s="195"/>
      <c r="J515" s="197"/>
      <c r="K515" s="224"/>
      <c r="L515" s="224"/>
      <c r="M515" s="224"/>
      <c r="N515" s="224"/>
      <c r="O515" s="224"/>
      <c r="P515" s="224"/>
      <c r="Q515" s="224"/>
      <c r="R515" s="224"/>
      <c r="S515" s="224"/>
      <c r="T515" s="224"/>
      <c r="U515" s="224"/>
      <c r="V515" s="224"/>
      <c r="W515" s="224"/>
      <c r="X515" s="224"/>
      <c r="Y515" s="224"/>
      <c r="Z515" s="224"/>
      <c r="AA515" s="224"/>
      <c r="AB515" s="224"/>
      <c r="AC515" s="224"/>
      <c r="AD515" s="224"/>
    </row>
    <row r="516" spans="1:30" ht="15.75">
      <c r="A516" s="279"/>
      <c r="B516" s="330">
        <v>2271332532156</v>
      </c>
      <c r="C516" s="416" t="s">
        <v>777</v>
      </c>
      <c r="D516" s="195"/>
      <c r="E516" s="195"/>
      <c r="F516" s="195"/>
      <c r="G516" s="195"/>
      <c r="H516" s="195"/>
      <c r="I516" s="195"/>
      <c r="J516" s="197"/>
      <c r="K516" s="224"/>
      <c r="L516" s="224"/>
      <c r="M516" s="224"/>
      <c r="N516" s="224"/>
      <c r="O516" s="224"/>
      <c r="P516" s="224"/>
      <c r="Q516" s="224"/>
      <c r="R516" s="224"/>
      <c r="S516" s="224"/>
      <c r="T516" s="224"/>
      <c r="U516" s="224"/>
      <c r="V516" s="224"/>
      <c r="W516" s="224"/>
      <c r="X516" s="224"/>
      <c r="Y516" s="224"/>
      <c r="Z516" s="224"/>
      <c r="AA516" s="224"/>
      <c r="AB516" s="224"/>
      <c r="AC516" s="224"/>
      <c r="AD516" s="224"/>
    </row>
    <row r="517" spans="1:30" ht="16.5" thickBot="1">
      <c r="A517" s="279"/>
      <c r="B517" s="330">
        <v>2271332532158</v>
      </c>
      <c r="C517" s="416" t="s">
        <v>778</v>
      </c>
      <c r="D517" s="195"/>
      <c r="E517" s="195"/>
      <c r="F517" s="195"/>
      <c r="G517" s="195"/>
      <c r="H517" s="195"/>
      <c r="I517" s="195"/>
      <c r="J517" s="197"/>
      <c r="K517" s="224"/>
      <c r="L517" s="224"/>
      <c r="M517" s="224"/>
      <c r="N517" s="224"/>
      <c r="O517" s="224"/>
      <c r="P517" s="224"/>
      <c r="Q517" s="224"/>
      <c r="R517" s="224"/>
      <c r="S517" s="224"/>
      <c r="T517" s="224"/>
      <c r="U517" s="224"/>
      <c r="V517" s="224"/>
      <c r="W517" s="224"/>
      <c r="X517" s="224"/>
      <c r="Y517" s="224"/>
      <c r="Z517" s="224"/>
      <c r="AA517" s="224"/>
      <c r="AB517" s="224"/>
      <c r="AC517" s="224"/>
      <c r="AD517" s="224"/>
    </row>
    <row r="518" spans="1:30" ht="16.5" thickBot="1">
      <c r="A518" s="155" t="s">
        <v>1144</v>
      </c>
      <c r="B518" s="93"/>
      <c r="C518" s="93"/>
      <c r="D518" s="93"/>
      <c r="E518" s="93"/>
      <c r="F518" s="93"/>
      <c r="G518" s="93"/>
      <c r="H518" s="93"/>
      <c r="I518" s="93"/>
      <c r="J518" s="94"/>
      <c r="K518" s="224"/>
      <c r="L518" s="224"/>
      <c r="M518" s="224"/>
      <c r="N518" s="224"/>
      <c r="O518" s="224"/>
      <c r="P518" s="224"/>
      <c r="Q518" s="224"/>
      <c r="R518" s="224"/>
      <c r="S518" s="224"/>
      <c r="T518" s="224"/>
      <c r="U518" s="224"/>
      <c r="V518" s="224"/>
      <c r="W518" s="224"/>
      <c r="X518" s="224"/>
      <c r="Y518" s="224"/>
      <c r="Z518" s="224"/>
      <c r="AA518" s="224"/>
      <c r="AB518" s="224"/>
      <c r="AC518" s="224"/>
      <c r="AD518" s="224"/>
    </row>
    <row r="519" spans="1:30" ht="15.75">
      <c r="A519" s="339"/>
      <c r="B519" s="330">
        <v>2271332667158</v>
      </c>
      <c r="C519" s="416" t="s">
        <v>662</v>
      </c>
      <c r="D519" s="195"/>
      <c r="E519" s="195"/>
      <c r="F519" s="195"/>
      <c r="G519" s="195"/>
      <c r="H519" s="195"/>
      <c r="I519" s="195"/>
      <c r="J519" s="197"/>
      <c r="K519" s="224"/>
      <c r="L519" s="224"/>
      <c r="M519" s="224"/>
      <c r="N519" s="224"/>
      <c r="O519" s="224"/>
      <c r="P519" s="224"/>
      <c r="Q519" s="224"/>
      <c r="R519" s="224"/>
      <c r="S519" s="224"/>
      <c r="T519" s="224"/>
      <c r="U519" s="224"/>
      <c r="V519" s="224"/>
      <c r="W519" s="224"/>
      <c r="X519" s="224"/>
      <c r="Y519" s="224"/>
      <c r="Z519" s="224"/>
      <c r="AA519" s="224"/>
      <c r="AB519" s="224"/>
      <c r="AC519" s="224"/>
      <c r="AD519" s="224"/>
    </row>
    <row r="520" spans="1:30" ht="15.75">
      <c r="A520" s="339"/>
      <c r="B520" s="330">
        <v>2271332667159</v>
      </c>
      <c r="C520" s="416" t="s">
        <v>664</v>
      </c>
      <c r="D520" s="195"/>
      <c r="E520" s="195"/>
      <c r="F520" s="195"/>
      <c r="G520" s="195"/>
      <c r="H520" s="195"/>
      <c r="I520" s="195"/>
      <c r="J520" s="197"/>
      <c r="K520" s="224"/>
      <c r="L520" s="224"/>
      <c r="M520" s="224"/>
      <c r="N520" s="224"/>
      <c r="O520" s="224"/>
      <c r="P520" s="224"/>
      <c r="Q520" s="224"/>
      <c r="R520" s="224"/>
      <c r="S520" s="224"/>
      <c r="T520" s="224"/>
      <c r="U520" s="224"/>
      <c r="V520" s="224"/>
      <c r="W520" s="224"/>
      <c r="X520" s="224"/>
      <c r="Y520" s="224"/>
      <c r="Z520" s="224"/>
      <c r="AA520" s="224"/>
      <c r="AB520" s="224"/>
      <c r="AC520" s="224"/>
      <c r="AD520" s="224"/>
    </row>
    <row r="521" spans="1:30" ht="15.75">
      <c r="A521" s="339"/>
      <c r="B521" s="330">
        <v>2271332667160</v>
      </c>
      <c r="C521" s="416" t="s">
        <v>663</v>
      </c>
      <c r="D521" s="195"/>
      <c r="E521" s="195"/>
      <c r="F521" s="195"/>
      <c r="G521" s="195"/>
      <c r="H521" s="195"/>
      <c r="I521" s="195"/>
      <c r="J521" s="197"/>
      <c r="K521" s="224"/>
      <c r="L521" s="224"/>
      <c r="M521" s="224"/>
      <c r="N521" s="224"/>
      <c r="O521" s="224"/>
      <c r="P521" s="224"/>
      <c r="Q521" s="224"/>
      <c r="R521" s="224"/>
      <c r="S521" s="224"/>
      <c r="T521" s="224"/>
      <c r="U521" s="224"/>
      <c r="V521" s="224"/>
      <c r="W521" s="224"/>
      <c r="X521" s="224"/>
      <c r="Y521" s="224"/>
      <c r="Z521" s="224"/>
      <c r="AA521" s="224"/>
      <c r="AB521" s="224"/>
      <c r="AC521" s="224"/>
      <c r="AD521" s="224"/>
    </row>
    <row r="522" spans="1:30" ht="15.75">
      <c r="A522" s="339"/>
      <c r="B522" s="432">
        <v>2271332667937</v>
      </c>
      <c r="C522" s="374" t="s">
        <v>1045</v>
      </c>
      <c r="D522" s="195"/>
      <c r="E522" s="195"/>
      <c r="F522" s="195"/>
      <c r="G522" s="195"/>
      <c r="H522" s="195"/>
      <c r="I522" s="195"/>
      <c r="J522" s="197"/>
      <c r="K522" s="224"/>
      <c r="L522" s="224"/>
      <c r="M522" s="224"/>
      <c r="N522" s="224"/>
      <c r="O522" s="224"/>
      <c r="P522" s="224"/>
      <c r="Q522" s="224"/>
      <c r="R522" s="224"/>
      <c r="S522" s="224"/>
      <c r="T522" s="224"/>
      <c r="U522" s="224"/>
      <c r="V522" s="224"/>
      <c r="W522" s="224"/>
      <c r="X522" s="224"/>
      <c r="Y522" s="224"/>
      <c r="Z522" s="224"/>
      <c r="AA522" s="224"/>
      <c r="AB522" s="224"/>
      <c r="AC522" s="224"/>
      <c r="AD522" s="224"/>
    </row>
    <row r="523" spans="1:30" ht="15.75">
      <c r="A523" s="339"/>
      <c r="B523" s="432">
        <v>2271332667938</v>
      </c>
      <c r="C523" s="374" t="s">
        <v>1043</v>
      </c>
      <c r="D523" s="195"/>
      <c r="E523" s="195"/>
      <c r="F523" s="195"/>
      <c r="G523" s="195"/>
      <c r="H523" s="195"/>
      <c r="I523" s="195"/>
      <c r="J523" s="197"/>
      <c r="K523" s="224"/>
      <c r="L523" s="224"/>
      <c r="M523" s="224"/>
      <c r="N523" s="224"/>
      <c r="O523" s="224"/>
      <c r="P523" s="224"/>
      <c r="Q523" s="224"/>
      <c r="R523" s="224"/>
      <c r="S523" s="224"/>
      <c r="T523" s="224"/>
      <c r="U523" s="224"/>
      <c r="V523" s="224"/>
      <c r="W523" s="224"/>
      <c r="X523" s="224"/>
      <c r="Y523" s="224"/>
      <c r="Z523" s="224"/>
      <c r="AA523" s="224"/>
      <c r="AB523" s="224"/>
      <c r="AC523" s="224"/>
      <c r="AD523" s="224"/>
    </row>
    <row r="524" spans="1:30" ht="15.75">
      <c r="A524" s="339"/>
      <c r="B524" s="420">
        <v>2271332667939</v>
      </c>
      <c r="C524" s="374" t="s">
        <v>1046</v>
      </c>
      <c r="D524" s="195"/>
      <c r="E524" s="195"/>
      <c r="F524" s="195"/>
      <c r="G524" s="195"/>
      <c r="H524" s="195"/>
      <c r="I524" s="195"/>
      <c r="J524" s="197"/>
      <c r="K524" s="224"/>
      <c r="L524" s="224"/>
      <c r="M524" s="224"/>
      <c r="N524" s="224"/>
      <c r="O524" s="224"/>
      <c r="P524" s="224"/>
      <c r="Q524" s="224"/>
      <c r="R524" s="224"/>
      <c r="S524" s="224"/>
      <c r="T524" s="224"/>
      <c r="U524" s="224"/>
      <c r="V524" s="224"/>
      <c r="W524" s="224"/>
      <c r="X524" s="224"/>
      <c r="Y524" s="224"/>
      <c r="Z524" s="224"/>
      <c r="AA524" s="224"/>
      <c r="AB524" s="224"/>
      <c r="AC524" s="224"/>
      <c r="AD524" s="224"/>
    </row>
    <row r="525" spans="1:30" ht="15.75">
      <c r="A525" s="472"/>
      <c r="B525" s="420">
        <v>2271332667940</v>
      </c>
      <c r="C525" s="374" t="s">
        <v>1044</v>
      </c>
      <c r="D525" s="115"/>
      <c r="E525" s="115"/>
      <c r="F525" s="115"/>
      <c r="G525" s="115"/>
      <c r="H525" s="115"/>
      <c r="I525" s="115"/>
      <c r="J525" s="117"/>
      <c r="K525" s="224"/>
      <c r="L525" s="224"/>
      <c r="M525" s="224"/>
      <c r="N525" s="224"/>
      <c r="O525" s="224"/>
      <c r="P525" s="224"/>
      <c r="Q525" s="224"/>
      <c r="R525" s="224"/>
      <c r="S525" s="224"/>
      <c r="T525" s="224"/>
      <c r="U525" s="224"/>
      <c r="V525" s="224"/>
      <c r="W525" s="224"/>
      <c r="X525" s="224"/>
      <c r="Y525" s="224"/>
      <c r="Z525" s="224"/>
      <c r="AA525" s="224"/>
      <c r="AB525" s="224"/>
      <c r="AC525" s="224"/>
      <c r="AD525" s="224"/>
    </row>
    <row r="526" spans="1:30" ht="16.5" thickBot="1">
      <c r="A526" s="373"/>
      <c r="B526" s="470">
        <v>2271333566629</v>
      </c>
      <c r="C526" s="471" t="s">
        <v>795</v>
      </c>
      <c r="D526" s="287"/>
      <c r="E526" s="287"/>
      <c r="F526" s="287"/>
      <c r="G526" s="287"/>
      <c r="H526" s="287"/>
      <c r="I526" s="287"/>
      <c r="J526" s="288"/>
      <c r="K526" s="224"/>
      <c r="L526" s="224"/>
      <c r="M526" s="224"/>
      <c r="N526" s="224"/>
      <c r="O526" s="224"/>
      <c r="P526" s="224"/>
      <c r="Q526" s="224"/>
      <c r="R526" s="224"/>
      <c r="S526" s="224"/>
      <c r="T526" s="224"/>
      <c r="U526" s="224"/>
      <c r="V526" s="224"/>
      <c r="W526" s="224"/>
      <c r="X526" s="224"/>
      <c r="Y526" s="224"/>
      <c r="Z526" s="224"/>
      <c r="AA526" s="224"/>
      <c r="AB526" s="224"/>
      <c r="AC526" s="224"/>
      <c r="AD526" s="224"/>
    </row>
    <row r="527" spans="1:30" ht="16.5" thickBot="1">
      <c r="A527" s="248"/>
      <c r="B527" s="246"/>
      <c r="C527" s="247"/>
      <c r="D527" s="245"/>
      <c r="E527" s="245"/>
      <c r="F527" s="245"/>
      <c r="G527" s="245"/>
      <c r="H527" s="245"/>
      <c r="I527" s="245"/>
      <c r="J527" s="245"/>
      <c r="K527" s="224"/>
      <c r="L527" s="224"/>
      <c r="M527" s="224"/>
      <c r="N527" s="224"/>
      <c r="O527" s="224"/>
      <c r="P527" s="224"/>
      <c r="Q527" s="224"/>
      <c r="R527" s="224"/>
      <c r="S527" s="224"/>
      <c r="T527" s="224"/>
      <c r="U527" s="224"/>
      <c r="V527" s="224"/>
      <c r="W527" s="224"/>
      <c r="X527" s="224"/>
      <c r="Y527" s="224"/>
      <c r="Z527" s="224"/>
      <c r="AA527" s="224"/>
      <c r="AB527" s="224"/>
      <c r="AC527" s="224"/>
      <c r="AD527" s="224"/>
    </row>
    <row r="528" spans="1:30" ht="18.75" thickBot="1">
      <c r="A528" s="239" t="s">
        <v>173</v>
      </c>
      <c r="B528" s="240"/>
      <c r="C528" s="240"/>
      <c r="D528" s="240"/>
      <c r="E528" s="240"/>
      <c r="F528" s="240"/>
      <c r="G528" s="240"/>
      <c r="H528" s="240"/>
      <c r="I528" s="240"/>
      <c r="J528" s="274"/>
      <c r="K528" s="239" t="s">
        <v>173</v>
      </c>
      <c r="L528" s="240"/>
      <c r="M528" s="240"/>
      <c r="N528" s="240"/>
      <c r="O528" s="240"/>
      <c r="P528" s="240"/>
      <c r="Q528" s="240"/>
      <c r="R528" s="240"/>
      <c r="S528" s="240"/>
      <c r="T528" s="241"/>
      <c r="U528" s="239" t="s">
        <v>173</v>
      </c>
      <c r="V528" s="240"/>
      <c r="W528" s="240"/>
      <c r="X528" s="240"/>
      <c r="Y528" s="240"/>
      <c r="Z528" s="240"/>
      <c r="AA528" s="240"/>
      <c r="AB528" s="240"/>
      <c r="AC528" s="240"/>
      <c r="AD528" s="241"/>
    </row>
    <row r="529" spans="1:30" ht="16.5" thickBot="1">
      <c r="A529" s="473" t="s">
        <v>177</v>
      </c>
      <c r="B529" s="474"/>
      <c r="C529" s="474"/>
      <c r="D529" s="474"/>
      <c r="E529" s="474"/>
      <c r="F529" s="474"/>
      <c r="G529" s="474"/>
      <c r="H529" s="474"/>
      <c r="I529" s="474"/>
      <c r="J529" s="474"/>
      <c r="K529" s="90" t="s">
        <v>267</v>
      </c>
      <c r="L529" s="93"/>
      <c r="M529" s="93"/>
      <c r="N529" s="93"/>
      <c r="O529" s="93"/>
      <c r="P529" s="93"/>
      <c r="Q529" s="93"/>
      <c r="R529" s="93"/>
      <c r="S529" s="93"/>
      <c r="T529" s="94"/>
      <c r="U529" s="90" t="s">
        <v>174</v>
      </c>
      <c r="V529" s="93"/>
      <c r="W529" s="93"/>
      <c r="X529" s="93"/>
      <c r="Y529" s="93"/>
      <c r="Z529" s="93"/>
      <c r="AA529" s="93"/>
      <c r="AB529" s="93"/>
      <c r="AC529" s="93"/>
      <c r="AD529" s="94"/>
    </row>
    <row r="530" spans="1:30" ht="15.75">
      <c r="A530" s="105"/>
      <c r="B530" s="111">
        <v>2271832725002</v>
      </c>
      <c r="C530" s="114" t="s">
        <v>356</v>
      </c>
      <c r="D530" s="108"/>
      <c r="E530" s="108"/>
      <c r="F530" s="108"/>
      <c r="G530" s="108"/>
      <c r="H530" s="108"/>
      <c r="I530" s="108"/>
      <c r="J530" s="108"/>
      <c r="K530" s="251"/>
      <c r="L530" s="173">
        <v>2271832728002</v>
      </c>
      <c r="M530" s="149" t="s">
        <v>268</v>
      </c>
      <c r="N530" s="138"/>
      <c r="O530" s="138"/>
      <c r="P530" s="138"/>
      <c r="Q530" s="138"/>
      <c r="R530" s="138"/>
      <c r="S530" s="138"/>
      <c r="T530" s="139"/>
      <c r="U530" s="100"/>
      <c r="V530" s="200">
        <v>2271832705002</v>
      </c>
      <c r="W530" s="201" t="s">
        <v>295</v>
      </c>
      <c r="X530" s="202"/>
      <c r="Y530" s="202"/>
      <c r="Z530" s="202"/>
      <c r="AA530" s="202"/>
      <c r="AB530" s="99"/>
      <c r="AC530" s="99"/>
      <c r="AD530" s="102"/>
    </row>
    <row r="531" spans="1:30" ht="15.75">
      <c r="A531" s="105"/>
      <c r="B531" s="111">
        <v>2271832725001</v>
      </c>
      <c r="C531" s="114" t="s">
        <v>357</v>
      </c>
      <c r="D531" s="108"/>
      <c r="E531" s="108"/>
      <c r="F531" s="108"/>
      <c r="G531" s="108"/>
      <c r="H531" s="108"/>
      <c r="I531" s="108"/>
      <c r="J531" s="108"/>
      <c r="K531" s="268"/>
      <c r="L531" s="177">
        <v>2271832728001</v>
      </c>
      <c r="M531" s="172" t="s">
        <v>269</v>
      </c>
      <c r="N531" s="195"/>
      <c r="O531" s="195"/>
      <c r="P531" s="195"/>
      <c r="Q531" s="195"/>
      <c r="R531" s="195"/>
      <c r="S531" s="195"/>
      <c r="T531" s="197"/>
      <c r="U531" s="203"/>
      <c r="V531" s="217">
        <v>2271832705001</v>
      </c>
      <c r="W531" s="204" t="s">
        <v>296</v>
      </c>
      <c r="X531" s="163"/>
      <c r="Y531" s="163"/>
      <c r="Z531" s="163"/>
      <c r="AA531" s="163"/>
      <c r="AB531" s="161"/>
      <c r="AC531" s="161"/>
      <c r="AD531" s="162"/>
    </row>
    <row r="532" spans="1:30" ht="15.75">
      <c r="A532" s="105"/>
      <c r="B532" s="111">
        <v>2271113616001</v>
      </c>
      <c r="C532" s="114" t="s">
        <v>225</v>
      </c>
      <c r="D532" s="108"/>
      <c r="E532" s="108"/>
      <c r="F532" s="108"/>
      <c r="G532" s="108"/>
      <c r="H532" s="108"/>
      <c r="I532" s="108"/>
      <c r="J532" s="109"/>
      <c r="K532" s="268"/>
      <c r="L532" s="177">
        <v>2271114722001</v>
      </c>
      <c r="M532" s="172" t="s">
        <v>316</v>
      </c>
      <c r="N532" s="195"/>
      <c r="O532" s="195"/>
      <c r="P532" s="195"/>
      <c r="Q532" s="195"/>
      <c r="R532" s="195"/>
      <c r="S532" s="195"/>
      <c r="T532" s="197"/>
      <c r="U532" s="203"/>
      <c r="V532" s="323">
        <v>2271331445058</v>
      </c>
      <c r="W532" s="325" t="s">
        <v>465</v>
      </c>
      <c r="X532" s="108"/>
      <c r="Y532" s="108"/>
      <c r="Z532" s="108"/>
      <c r="AA532" s="108"/>
      <c r="AB532" s="108"/>
      <c r="AC532" s="108"/>
      <c r="AD532" s="109"/>
    </row>
    <row r="533" spans="1:30" ht="15.75">
      <c r="A533" s="105"/>
      <c r="B533" s="111">
        <v>2271111402001</v>
      </c>
      <c r="C533" s="114" t="s">
        <v>121</v>
      </c>
      <c r="D533" s="108"/>
      <c r="E533" s="108"/>
      <c r="F533" s="108"/>
      <c r="G533" s="108"/>
      <c r="H533" s="108"/>
      <c r="I533" s="108"/>
      <c r="J533" s="109"/>
      <c r="K533" s="113"/>
      <c r="L533" s="111">
        <v>2271113616001</v>
      </c>
      <c r="M533" s="114" t="s">
        <v>225</v>
      </c>
      <c r="N533" s="115"/>
      <c r="O533" s="115"/>
      <c r="P533" s="115"/>
      <c r="Q533" s="115"/>
      <c r="R533" s="115"/>
      <c r="S533" s="115"/>
      <c r="T533" s="117"/>
      <c r="U533" s="203"/>
      <c r="V533" s="323">
        <v>2271331445059</v>
      </c>
      <c r="W533" s="325" t="s">
        <v>466</v>
      </c>
      <c r="X533" s="108"/>
      <c r="Y533" s="108"/>
      <c r="Z533" s="108"/>
      <c r="AA533" s="108"/>
      <c r="AB533" s="108"/>
      <c r="AC533" s="108"/>
      <c r="AD533" s="109"/>
    </row>
    <row r="534" spans="1:30" ht="16.5" thickBot="1">
      <c r="A534" s="105"/>
      <c r="B534" s="111">
        <v>2271333544541</v>
      </c>
      <c r="C534" s="114" t="s">
        <v>807</v>
      </c>
      <c r="D534" s="108"/>
      <c r="E534" s="108"/>
      <c r="F534" s="108"/>
      <c r="G534" s="108"/>
      <c r="H534" s="108"/>
      <c r="I534" s="108"/>
      <c r="J534" s="109"/>
      <c r="K534" s="113"/>
      <c r="L534" s="111">
        <v>2271111402001</v>
      </c>
      <c r="M534" s="114" t="s">
        <v>121</v>
      </c>
      <c r="N534" s="115"/>
      <c r="O534" s="115"/>
      <c r="P534" s="115"/>
      <c r="Q534" s="115"/>
      <c r="R534" s="115"/>
      <c r="S534" s="115"/>
      <c r="T534" s="117"/>
      <c r="U534" s="203"/>
      <c r="V534" s="323">
        <v>2271331446012</v>
      </c>
      <c r="W534" s="324" t="s">
        <v>467</v>
      </c>
      <c r="X534" s="108"/>
      <c r="Y534" s="108"/>
      <c r="Z534" s="108"/>
      <c r="AA534" s="108"/>
      <c r="AB534" s="108"/>
      <c r="AC534" s="108"/>
      <c r="AD534" s="109"/>
    </row>
    <row r="535" spans="1:30" ht="16.5" thickBot="1">
      <c r="A535" s="473" t="s">
        <v>179</v>
      </c>
      <c r="B535" s="474"/>
      <c r="C535" s="474"/>
      <c r="D535" s="474"/>
      <c r="E535" s="474"/>
      <c r="F535" s="474"/>
      <c r="G535" s="474"/>
      <c r="H535" s="474"/>
      <c r="I535" s="474"/>
      <c r="J535" s="475"/>
      <c r="K535" s="113"/>
      <c r="L535" s="169">
        <v>2271333544550</v>
      </c>
      <c r="M535" s="324" t="s">
        <v>485</v>
      </c>
      <c r="N535" s="115"/>
      <c r="O535" s="115"/>
      <c r="P535" s="115"/>
      <c r="Q535" s="115"/>
      <c r="R535" s="115"/>
      <c r="S535" s="115"/>
      <c r="T535" s="117"/>
      <c r="U535" s="203"/>
      <c r="V535" s="323">
        <v>2271331445061</v>
      </c>
      <c r="W535" s="325" t="s">
        <v>468</v>
      </c>
      <c r="X535" s="108"/>
      <c r="Y535" s="108"/>
      <c r="Z535" s="108"/>
      <c r="AA535" s="108"/>
      <c r="AB535" s="108"/>
      <c r="AC535" s="108"/>
      <c r="AD535" s="109"/>
    </row>
    <row r="536" spans="1:30" ht="16.5" thickBot="1">
      <c r="A536" s="196"/>
      <c r="B536" s="116">
        <v>2271832731002</v>
      </c>
      <c r="C536" s="114" t="s">
        <v>240</v>
      </c>
      <c r="D536" s="195"/>
      <c r="E536" s="195"/>
      <c r="F536" s="195"/>
      <c r="G536" s="195"/>
      <c r="H536" s="195"/>
      <c r="I536" s="195"/>
      <c r="J536" s="197"/>
      <c r="K536" s="113"/>
      <c r="L536" s="169">
        <v>2271334005016</v>
      </c>
      <c r="M536" s="324" t="s">
        <v>486</v>
      </c>
      <c r="N536" s="115"/>
      <c r="O536" s="115"/>
      <c r="P536" s="115"/>
      <c r="Q536" s="115"/>
      <c r="R536" s="115"/>
      <c r="S536" s="115"/>
      <c r="T536" s="117"/>
      <c r="U536" s="313"/>
      <c r="V536" s="306">
        <v>2271331445062</v>
      </c>
      <c r="W536" s="393" t="s">
        <v>797</v>
      </c>
      <c r="X536" s="130"/>
      <c r="Y536" s="130"/>
      <c r="Z536" s="130"/>
      <c r="AA536" s="130"/>
      <c r="AB536" s="130"/>
      <c r="AC536" s="130"/>
      <c r="AD536" s="131"/>
    </row>
    <row r="537" spans="1:30" ht="16.5" thickBot="1">
      <c r="A537" s="196"/>
      <c r="B537" s="116">
        <v>2271832731001</v>
      </c>
      <c r="C537" s="114" t="s">
        <v>241</v>
      </c>
      <c r="D537" s="195"/>
      <c r="E537" s="195"/>
      <c r="F537" s="195"/>
      <c r="G537" s="195"/>
      <c r="H537" s="195"/>
      <c r="I537" s="195"/>
      <c r="J537" s="197"/>
      <c r="K537" s="90" t="s">
        <v>148</v>
      </c>
      <c r="L537" s="93"/>
      <c r="M537" s="93"/>
      <c r="N537" s="93"/>
      <c r="O537" s="93"/>
      <c r="P537" s="93"/>
      <c r="Q537" s="93"/>
      <c r="R537" s="93"/>
      <c r="S537" s="93"/>
      <c r="T537" s="94"/>
      <c r="U537" s="248"/>
      <c r="V537" s="246"/>
      <c r="W537" s="247"/>
      <c r="X537" s="245"/>
      <c r="Y537" s="245"/>
      <c r="Z537" s="245"/>
      <c r="AA537" s="245"/>
      <c r="AB537" s="245"/>
      <c r="AC537" s="245"/>
      <c r="AD537" s="245"/>
    </row>
    <row r="538" spans="1:30" ht="15.75">
      <c r="A538" s="105"/>
      <c r="B538" s="111">
        <v>2271113616001</v>
      </c>
      <c r="C538" s="114" t="s">
        <v>225</v>
      </c>
      <c r="D538" s="108"/>
      <c r="E538" s="108"/>
      <c r="F538" s="108"/>
      <c r="G538" s="108"/>
      <c r="H538" s="108"/>
      <c r="I538" s="108"/>
      <c r="J538" s="109"/>
      <c r="K538" s="96"/>
      <c r="L538" s="173">
        <v>2271832724002</v>
      </c>
      <c r="M538" s="149" t="s">
        <v>238</v>
      </c>
      <c r="N538" s="99"/>
      <c r="O538" s="99"/>
      <c r="P538" s="99"/>
      <c r="Q538" s="99"/>
      <c r="R538" s="99"/>
      <c r="S538" s="99"/>
      <c r="T538" s="102"/>
      <c r="U538" s="248"/>
      <c r="V538" s="246"/>
      <c r="W538" s="247"/>
      <c r="X538" s="245"/>
      <c r="Y538" s="245"/>
      <c r="Z538" s="245"/>
      <c r="AA538" s="245"/>
      <c r="AB538" s="245"/>
      <c r="AC538" s="245"/>
      <c r="AD538" s="245"/>
    </row>
    <row r="539" spans="1:30" ht="15.75">
      <c r="A539" s="113"/>
      <c r="B539" s="112">
        <v>2271111402001</v>
      </c>
      <c r="C539" s="114" t="s">
        <v>32</v>
      </c>
      <c r="D539" s="141"/>
      <c r="E539" s="115"/>
      <c r="F539" s="115"/>
      <c r="G539" s="115"/>
      <c r="H539" s="115"/>
      <c r="I539" s="115"/>
      <c r="J539" s="117"/>
      <c r="K539" s="160"/>
      <c r="L539" s="177">
        <v>2271832724001</v>
      </c>
      <c r="M539" s="172" t="s">
        <v>239</v>
      </c>
      <c r="N539" s="161"/>
      <c r="O539" s="161"/>
      <c r="P539" s="161"/>
      <c r="Q539" s="161"/>
      <c r="R539" s="161"/>
      <c r="S539" s="161"/>
      <c r="T539" s="162"/>
      <c r="U539" s="248"/>
      <c r="V539" s="246"/>
      <c r="W539" s="247"/>
      <c r="X539" s="245"/>
      <c r="Y539" s="245"/>
      <c r="Z539" s="245"/>
      <c r="AA539" s="245"/>
      <c r="AB539" s="245"/>
      <c r="AC539" s="245"/>
      <c r="AD539" s="245"/>
    </row>
    <row r="540" spans="1:30" ht="16.5" thickBot="1">
      <c r="A540" s="113"/>
      <c r="B540" s="169">
        <v>2271333544542</v>
      </c>
      <c r="C540" s="324" t="s">
        <v>461</v>
      </c>
      <c r="D540" s="141"/>
      <c r="E540" s="115"/>
      <c r="F540" s="115"/>
      <c r="G540" s="115"/>
      <c r="H540" s="115"/>
      <c r="I540" s="115"/>
      <c r="J540" s="117"/>
      <c r="K540" s="105"/>
      <c r="L540" s="111">
        <v>2271113616001</v>
      </c>
      <c r="M540" s="114" t="s">
        <v>225</v>
      </c>
      <c r="N540" s="108"/>
      <c r="O540" s="108"/>
      <c r="P540" s="108"/>
      <c r="Q540" s="108"/>
      <c r="R540" s="108"/>
      <c r="S540" s="108"/>
      <c r="T540" s="109"/>
      <c r="U540" s="248"/>
      <c r="V540" s="246"/>
      <c r="W540" s="247"/>
      <c r="X540" s="245"/>
      <c r="Y540" s="245"/>
      <c r="Z540" s="245"/>
      <c r="AA540" s="245"/>
      <c r="AB540" s="245"/>
      <c r="AC540" s="245"/>
      <c r="AD540" s="245"/>
    </row>
    <row r="541" spans="1:30" ht="16.5" thickBot="1">
      <c r="A541" s="473" t="s">
        <v>317</v>
      </c>
      <c r="B541" s="474"/>
      <c r="C541" s="474"/>
      <c r="D541" s="474"/>
      <c r="E541" s="474"/>
      <c r="F541" s="474"/>
      <c r="G541" s="474"/>
      <c r="H541" s="474"/>
      <c r="I541" s="474"/>
      <c r="J541" s="475"/>
      <c r="K541" s="105"/>
      <c r="L541" s="111">
        <v>2271111402001</v>
      </c>
      <c r="M541" s="114" t="s">
        <v>32</v>
      </c>
      <c r="N541" s="108"/>
      <c r="O541" s="108"/>
      <c r="P541" s="108"/>
      <c r="Q541" s="108"/>
      <c r="R541" s="108"/>
      <c r="S541" s="108"/>
      <c r="T541" s="109"/>
      <c r="U541" s="90" t="s">
        <v>175</v>
      </c>
      <c r="V541" s="93"/>
      <c r="W541" s="93"/>
      <c r="X541" s="93"/>
      <c r="Y541" s="93"/>
      <c r="Z541" s="93"/>
      <c r="AA541" s="93"/>
      <c r="AB541" s="93"/>
      <c r="AC541" s="93"/>
      <c r="AD541" s="94"/>
    </row>
    <row r="542" spans="1:30" ht="15.75">
      <c r="A542" s="196"/>
      <c r="B542" s="116">
        <v>2271832731002</v>
      </c>
      <c r="C542" s="114" t="s">
        <v>240</v>
      </c>
      <c r="D542" s="195"/>
      <c r="E542" s="195"/>
      <c r="F542" s="195"/>
      <c r="G542" s="195"/>
      <c r="H542" s="195"/>
      <c r="I542" s="195"/>
      <c r="J542" s="197"/>
      <c r="K542" s="164"/>
      <c r="L542" s="169">
        <v>2271333544548</v>
      </c>
      <c r="M542" s="324" t="s">
        <v>487</v>
      </c>
      <c r="N542" s="124"/>
      <c r="O542" s="124"/>
      <c r="P542" s="124"/>
      <c r="Q542" s="124"/>
      <c r="R542" s="124"/>
      <c r="S542" s="124"/>
      <c r="T542" s="125"/>
      <c r="U542" s="100"/>
      <c r="V542" s="205">
        <v>2271826177001</v>
      </c>
      <c r="W542" s="201" t="s">
        <v>176</v>
      </c>
      <c r="X542" s="202"/>
      <c r="Y542" s="202"/>
      <c r="Z542" s="202"/>
      <c r="AA542" s="202"/>
      <c r="AB542" s="99"/>
      <c r="AC542" s="99"/>
      <c r="AD542" s="102"/>
    </row>
    <row r="543" spans="1:30" ht="16.5" thickBot="1">
      <c r="A543" s="196"/>
      <c r="B543" s="116">
        <v>2271832731001</v>
      </c>
      <c r="C543" s="114" t="s">
        <v>241</v>
      </c>
      <c r="D543" s="195"/>
      <c r="E543" s="195"/>
      <c r="F543" s="195"/>
      <c r="G543" s="195"/>
      <c r="H543" s="195"/>
      <c r="I543" s="195"/>
      <c r="J543" s="197"/>
      <c r="K543" s="290"/>
      <c r="L543" s="221">
        <v>2271333550019</v>
      </c>
      <c r="M543" s="327" t="s">
        <v>488</v>
      </c>
      <c r="N543" s="130"/>
      <c r="O543" s="130"/>
      <c r="P543" s="130"/>
      <c r="Q543" s="130"/>
      <c r="R543" s="130"/>
      <c r="S543" s="130"/>
      <c r="T543" s="131"/>
      <c r="U543" s="203"/>
      <c r="V543" s="323">
        <v>2271331447269</v>
      </c>
      <c r="W543" s="326" t="s">
        <v>460</v>
      </c>
      <c r="X543" s="163"/>
      <c r="Y543" s="163"/>
      <c r="Z543" s="163"/>
      <c r="AA543" s="163"/>
      <c r="AB543" s="161"/>
      <c r="AC543" s="161"/>
      <c r="AD543" s="162"/>
    </row>
    <row r="544" spans="1:30" ht="16.5" thickBot="1">
      <c r="A544" s="105"/>
      <c r="B544" s="111">
        <v>2271113616001</v>
      </c>
      <c r="C544" s="114" t="s">
        <v>225</v>
      </c>
      <c r="D544" s="108"/>
      <c r="E544" s="108"/>
      <c r="F544" s="108"/>
      <c r="G544" s="108"/>
      <c r="H544" s="108"/>
      <c r="I544" s="108"/>
      <c r="J544" s="109"/>
      <c r="K544" s="90" t="s">
        <v>808</v>
      </c>
      <c r="L544" s="93"/>
      <c r="M544" s="93"/>
      <c r="N544" s="93"/>
      <c r="O544" s="93"/>
      <c r="P544" s="93"/>
      <c r="Q544" s="93"/>
      <c r="R544" s="93"/>
      <c r="S544" s="93"/>
      <c r="T544" s="94"/>
      <c r="U544" s="203"/>
      <c r="V544" s="323">
        <v>2271331447271</v>
      </c>
      <c r="W544" s="326" t="s">
        <v>474</v>
      </c>
      <c r="X544" s="163"/>
      <c r="Y544" s="163"/>
      <c r="Z544" s="163"/>
      <c r="AA544" s="163"/>
      <c r="AB544" s="161"/>
      <c r="AC544" s="161"/>
      <c r="AD544" s="162"/>
    </row>
    <row r="545" spans="1:30" ht="15.75">
      <c r="A545" s="113"/>
      <c r="B545" s="112">
        <v>2271111402001</v>
      </c>
      <c r="C545" s="114" t="s">
        <v>32</v>
      </c>
      <c r="D545" s="115"/>
      <c r="E545" s="115"/>
      <c r="F545" s="115"/>
      <c r="G545" s="115"/>
      <c r="H545" s="115"/>
      <c r="I545" s="115"/>
      <c r="J545" s="117"/>
      <c r="K545" s="251"/>
      <c r="L545" s="173">
        <v>2271832727002</v>
      </c>
      <c r="M545" s="149" t="s">
        <v>293</v>
      </c>
      <c r="N545" s="138"/>
      <c r="O545" s="138"/>
      <c r="P545" s="138"/>
      <c r="Q545" s="138"/>
      <c r="R545" s="138"/>
      <c r="S545" s="138"/>
      <c r="T545" s="139"/>
      <c r="U545" s="203"/>
      <c r="V545" s="323">
        <v>2271331447272</v>
      </c>
      <c r="W545" s="326" t="s">
        <v>475</v>
      </c>
      <c r="X545" s="163"/>
      <c r="Y545" s="163"/>
      <c r="Z545" s="163"/>
      <c r="AA545" s="163"/>
      <c r="AB545" s="161"/>
      <c r="AC545" s="161"/>
      <c r="AD545" s="162"/>
    </row>
    <row r="546" spans="1:30" ht="15.75">
      <c r="A546" s="113"/>
      <c r="B546" s="112">
        <v>2271353633001</v>
      </c>
      <c r="C546" s="114" t="s">
        <v>318</v>
      </c>
      <c r="D546" s="115"/>
      <c r="E546" s="115"/>
      <c r="F546" s="115"/>
      <c r="G546" s="115"/>
      <c r="H546" s="115"/>
      <c r="I546" s="115"/>
      <c r="J546" s="117"/>
      <c r="K546" s="268"/>
      <c r="L546" s="177">
        <v>2271832727001</v>
      </c>
      <c r="M546" s="172" t="s">
        <v>294</v>
      </c>
      <c r="N546" s="195"/>
      <c r="O546" s="195"/>
      <c r="P546" s="195"/>
      <c r="Q546" s="195"/>
      <c r="R546" s="195"/>
      <c r="S546" s="195"/>
      <c r="T546" s="197"/>
      <c r="U546" s="203"/>
      <c r="V546" s="323">
        <v>2271331447270</v>
      </c>
      <c r="W546" s="326" t="s">
        <v>476</v>
      </c>
      <c r="X546" s="163"/>
      <c r="Y546" s="163"/>
      <c r="Z546" s="163"/>
      <c r="AA546" s="163"/>
      <c r="AB546" s="161"/>
      <c r="AC546" s="161"/>
      <c r="AD546" s="162"/>
    </row>
    <row r="547" spans="1:30" ht="15.75">
      <c r="A547" s="113"/>
      <c r="B547" s="112">
        <v>2271732526001</v>
      </c>
      <c r="C547" s="114" t="s">
        <v>362</v>
      </c>
      <c r="D547" s="115"/>
      <c r="E547" s="115"/>
      <c r="F547" s="115"/>
      <c r="G547" s="115"/>
      <c r="H547" s="115"/>
      <c r="I547" s="115"/>
      <c r="J547" s="117"/>
      <c r="K547" s="268"/>
      <c r="L547" s="177">
        <v>2271732704001</v>
      </c>
      <c r="M547" s="172" t="s">
        <v>809</v>
      </c>
      <c r="N547" s="195"/>
      <c r="O547" s="195"/>
      <c r="P547" s="195"/>
      <c r="Q547" s="195"/>
      <c r="R547" s="195"/>
      <c r="S547" s="195"/>
      <c r="T547" s="197"/>
      <c r="U547" s="203"/>
      <c r="V547" s="323">
        <v>2271331447274</v>
      </c>
      <c r="W547" s="326" t="s">
        <v>477</v>
      </c>
      <c r="X547" s="163"/>
      <c r="Y547" s="163"/>
      <c r="Z547" s="163"/>
      <c r="AA547" s="163"/>
      <c r="AB547" s="161"/>
      <c r="AC547" s="161"/>
      <c r="AD547" s="162"/>
    </row>
    <row r="548" spans="1:30" ht="15.75">
      <c r="A548" s="113"/>
      <c r="B548" s="169">
        <v>2271333544543</v>
      </c>
      <c r="C548" s="324" t="s">
        <v>478</v>
      </c>
      <c r="D548" s="115"/>
      <c r="E548" s="115"/>
      <c r="F548" s="115"/>
      <c r="G548" s="115"/>
      <c r="H548" s="115"/>
      <c r="I548" s="115"/>
      <c r="J548" s="117"/>
      <c r="K548" s="268"/>
      <c r="L548" s="177">
        <v>2271113616001</v>
      </c>
      <c r="M548" s="172" t="s">
        <v>225</v>
      </c>
      <c r="N548" s="195"/>
      <c r="O548" s="195"/>
      <c r="P548" s="195"/>
      <c r="Q548" s="195"/>
      <c r="R548" s="195"/>
      <c r="S548" s="195"/>
      <c r="T548" s="197"/>
      <c r="U548" s="203"/>
      <c r="V548" s="375">
        <v>2271331447277</v>
      </c>
      <c r="W548" s="376" t="s">
        <v>821</v>
      </c>
      <c r="X548" s="405"/>
      <c r="Y548" s="405"/>
      <c r="Z548" s="405"/>
      <c r="AA548" s="405"/>
      <c r="AB548" s="405"/>
      <c r="AC548" s="405"/>
      <c r="AD548" s="406"/>
    </row>
    <row r="549" spans="1:30" ht="15.75">
      <c r="A549" s="113"/>
      <c r="B549" s="217">
        <v>2271336809001</v>
      </c>
      <c r="C549" s="308" t="s">
        <v>319</v>
      </c>
      <c r="D549" s="115"/>
      <c r="E549" s="115"/>
      <c r="F549" s="115"/>
      <c r="G549" s="115"/>
      <c r="H549" s="115"/>
      <c r="I549" s="115"/>
      <c r="J549" s="117"/>
      <c r="K549" s="105"/>
      <c r="L549" s="111">
        <v>2271111402001</v>
      </c>
      <c r="M549" s="114" t="s">
        <v>121</v>
      </c>
      <c r="N549" s="108"/>
      <c r="O549" s="108"/>
      <c r="P549" s="108"/>
      <c r="Q549" s="108"/>
      <c r="R549" s="108"/>
      <c r="S549" s="108"/>
      <c r="T549" s="109"/>
      <c r="U549" s="203"/>
      <c r="V549" s="404">
        <v>2271331447278</v>
      </c>
      <c r="W549" s="305" t="s">
        <v>803</v>
      </c>
      <c r="X549" s="163"/>
      <c r="Y549" s="163"/>
      <c r="Z549" s="163"/>
      <c r="AA549" s="163"/>
      <c r="AB549" s="161"/>
      <c r="AC549" s="161"/>
      <c r="AD549" s="162"/>
    </row>
    <row r="550" spans="1:30" ht="16.5" thickBot="1">
      <c r="A550" s="113"/>
      <c r="B550" s="169">
        <v>2271336893002</v>
      </c>
      <c r="C550" s="324" t="s">
        <v>479</v>
      </c>
      <c r="D550" s="115"/>
      <c r="E550" s="115"/>
      <c r="F550" s="115"/>
      <c r="G550" s="115"/>
      <c r="H550" s="115"/>
      <c r="I550" s="115"/>
      <c r="J550" s="117"/>
      <c r="K550" s="105"/>
      <c r="L550" s="169">
        <v>2271333544549</v>
      </c>
      <c r="M550" s="324" t="s">
        <v>489</v>
      </c>
      <c r="N550" s="108"/>
      <c r="O550" s="108"/>
      <c r="P550" s="108"/>
      <c r="Q550" s="108"/>
      <c r="R550" s="108"/>
      <c r="S550" s="108"/>
      <c r="T550" s="109"/>
      <c r="U550" s="313"/>
      <c r="V550" s="306">
        <v>2271331447276</v>
      </c>
      <c r="W550" s="394" t="s">
        <v>802</v>
      </c>
      <c r="X550" s="183"/>
      <c r="Y550" s="321"/>
      <c r="Z550" s="321"/>
      <c r="AA550" s="321"/>
      <c r="AB550" s="183"/>
      <c r="AC550" s="183"/>
      <c r="AD550" s="184"/>
    </row>
    <row r="551" spans="1:30" ht="16.5" thickBot="1">
      <c r="A551" s="476" t="s">
        <v>182</v>
      </c>
      <c r="B551" s="477"/>
      <c r="C551" s="477"/>
      <c r="D551" s="477"/>
      <c r="E551" s="477"/>
      <c r="F551" s="477"/>
      <c r="G551" s="477"/>
      <c r="H551" s="477"/>
      <c r="I551" s="477"/>
      <c r="J551" s="478"/>
      <c r="K551" s="105"/>
      <c r="L551" s="169">
        <v>2271333544645</v>
      </c>
      <c r="M551" s="324" t="s">
        <v>811</v>
      </c>
      <c r="N551" s="108"/>
      <c r="O551" s="108"/>
      <c r="P551" s="108"/>
      <c r="Q551" s="108"/>
      <c r="R551" s="108"/>
      <c r="S551" s="108"/>
      <c r="T551" s="109"/>
      <c r="U551" s="248"/>
      <c r="V551" s="246"/>
      <c r="W551" s="247"/>
      <c r="X551" s="245"/>
      <c r="Y551" s="245"/>
      <c r="Z551" s="245"/>
      <c r="AA551" s="245"/>
      <c r="AB551" s="245"/>
      <c r="AC551" s="245"/>
      <c r="AD551" s="245"/>
    </row>
    <row r="552" spans="1:30" ht="16.5" thickBot="1">
      <c r="A552" s="105"/>
      <c r="B552" s="169">
        <v>2271831830001</v>
      </c>
      <c r="C552" s="114" t="s">
        <v>228</v>
      </c>
      <c r="D552" s="108"/>
      <c r="E552" s="108"/>
      <c r="F552" s="108"/>
      <c r="G552" s="108"/>
      <c r="H552" s="108"/>
      <c r="I552" s="108"/>
      <c r="J552" s="109"/>
      <c r="K552" s="105"/>
      <c r="L552" s="169">
        <v>2271334013004</v>
      </c>
      <c r="M552" s="324" t="s">
        <v>490</v>
      </c>
      <c r="N552" s="108"/>
      <c r="O552" s="108"/>
      <c r="P552" s="108"/>
      <c r="Q552" s="108"/>
      <c r="R552" s="108"/>
      <c r="S552" s="108"/>
      <c r="T552" s="109"/>
      <c r="U552" s="248"/>
      <c r="V552" s="246"/>
      <c r="W552" s="247"/>
      <c r="X552" s="245"/>
      <c r="Y552" s="245"/>
      <c r="Z552" s="245"/>
      <c r="AA552" s="245"/>
      <c r="AB552" s="245"/>
      <c r="AC552" s="245"/>
      <c r="AD552" s="245"/>
    </row>
    <row r="553" spans="1:30" ht="16.5" thickBot="1">
      <c r="A553" s="105"/>
      <c r="B553" s="169">
        <v>2271831830002</v>
      </c>
      <c r="C553" s="114" t="s">
        <v>231</v>
      </c>
      <c r="D553" s="108"/>
      <c r="E553" s="108"/>
      <c r="F553" s="108"/>
      <c r="G553" s="108"/>
      <c r="H553" s="108"/>
      <c r="I553" s="108"/>
      <c r="J553" s="109"/>
      <c r="K553" s="105"/>
      <c r="L553" s="177">
        <v>22713369910002</v>
      </c>
      <c r="M553" s="378" t="s">
        <v>810</v>
      </c>
      <c r="N553" s="108"/>
      <c r="O553" s="108"/>
      <c r="P553" s="108"/>
      <c r="Q553" s="108"/>
      <c r="R553" s="108"/>
      <c r="S553" s="108"/>
      <c r="T553" s="109"/>
      <c r="U553" s="90" t="s">
        <v>178</v>
      </c>
      <c r="V553" s="93"/>
      <c r="W553" s="93"/>
      <c r="X553" s="93"/>
      <c r="Y553" s="93"/>
      <c r="Z553" s="93"/>
      <c r="AA553" s="93"/>
      <c r="AB553" s="93"/>
      <c r="AC553" s="93"/>
      <c r="AD553" s="94"/>
    </row>
    <row r="554" spans="1:30" ht="16.5" thickBot="1">
      <c r="A554" s="105"/>
      <c r="B554" s="111">
        <v>2271113616001</v>
      </c>
      <c r="C554" s="114" t="s">
        <v>225</v>
      </c>
      <c r="D554" s="108"/>
      <c r="E554" s="108"/>
      <c r="F554" s="108"/>
      <c r="G554" s="108"/>
      <c r="H554" s="108"/>
      <c r="I554" s="108"/>
      <c r="J554" s="109"/>
      <c r="K554" s="90" t="s">
        <v>185</v>
      </c>
      <c r="L554" s="93"/>
      <c r="M554" s="93"/>
      <c r="N554" s="93"/>
      <c r="O554" s="93"/>
      <c r="P554" s="93"/>
      <c r="Q554" s="93"/>
      <c r="R554" s="93"/>
      <c r="S554" s="93"/>
      <c r="T554" s="94"/>
      <c r="U554" s="96"/>
      <c r="V554" s="104">
        <v>2271825808003</v>
      </c>
      <c r="W554" s="98" t="s">
        <v>180</v>
      </c>
      <c r="X554" s="99"/>
      <c r="Y554" s="99"/>
      <c r="Z554" s="99"/>
      <c r="AA554" s="99"/>
      <c r="AB554" s="99"/>
      <c r="AC554" s="99"/>
      <c r="AD554" s="102"/>
    </row>
    <row r="555" spans="1:30" ht="16.5" thickBot="1">
      <c r="A555" s="105"/>
      <c r="B555" s="111">
        <v>2271111402001</v>
      </c>
      <c r="C555" s="114" t="s">
        <v>121</v>
      </c>
      <c r="D555" s="108"/>
      <c r="E555" s="108"/>
      <c r="F555" s="108"/>
      <c r="G555" s="108"/>
      <c r="H555" s="108"/>
      <c r="I555" s="108"/>
      <c r="J555" s="109"/>
      <c r="K555" s="160"/>
      <c r="L555" s="177">
        <v>2271831832001</v>
      </c>
      <c r="M555" s="114" t="s">
        <v>230</v>
      </c>
      <c r="N555" s="161"/>
      <c r="O555" s="161"/>
      <c r="P555" s="161"/>
      <c r="Q555" s="161"/>
      <c r="R555" s="161"/>
      <c r="S555" s="161"/>
      <c r="T555" s="162"/>
      <c r="U555" s="160"/>
      <c r="V555" s="375">
        <v>2271332667157</v>
      </c>
      <c r="W555" s="377" t="s">
        <v>804</v>
      </c>
      <c r="X555" s="161"/>
      <c r="Y555" s="161"/>
      <c r="Z555" s="161"/>
      <c r="AA555" s="161"/>
      <c r="AB555" s="161"/>
      <c r="AC555" s="161"/>
      <c r="AD555" s="162"/>
    </row>
    <row r="556" spans="1:30" ht="16.5" thickBot="1">
      <c r="A556" s="105"/>
      <c r="B556" s="169">
        <v>2271333544538</v>
      </c>
      <c r="C556" s="324" t="s">
        <v>480</v>
      </c>
      <c r="D556" s="198"/>
      <c r="E556" s="198"/>
      <c r="F556" s="198"/>
      <c r="G556" s="198"/>
      <c r="H556" s="198"/>
      <c r="I556" s="198"/>
      <c r="J556" s="209"/>
      <c r="K556" s="105"/>
      <c r="L556" s="177">
        <v>2271831832002</v>
      </c>
      <c r="M556" s="114" t="s">
        <v>243</v>
      </c>
      <c r="N556" s="108"/>
      <c r="O556" s="108"/>
      <c r="P556" s="108"/>
      <c r="Q556" s="108"/>
      <c r="R556" s="108"/>
      <c r="S556" s="108"/>
      <c r="T556" s="109"/>
      <c r="U556" s="90" t="s">
        <v>181</v>
      </c>
      <c r="V556" s="93"/>
      <c r="W556" s="93"/>
      <c r="X556" s="93"/>
      <c r="Y556" s="93"/>
      <c r="Z556" s="93"/>
      <c r="AA556" s="93"/>
      <c r="AB556" s="93"/>
      <c r="AC556" s="93"/>
      <c r="AD556" s="94"/>
    </row>
    <row r="557" spans="1:30" ht="16.5" thickBot="1">
      <c r="A557" s="194"/>
      <c r="B557" s="169">
        <v>2271333544537</v>
      </c>
      <c r="C557" s="324" t="s">
        <v>481</v>
      </c>
      <c r="D557" s="210"/>
      <c r="E557" s="210"/>
      <c r="F557" s="210"/>
      <c r="G557" s="210"/>
      <c r="H557" s="210"/>
      <c r="I557" s="210"/>
      <c r="J557" s="211"/>
      <c r="K557" s="105"/>
      <c r="L557" s="111">
        <v>2271113616001</v>
      </c>
      <c r="M557" s="114" t="s">
        <v>225</v>
      </c>
      <c r="N557" s="108"/>
      <c r="O557" s="108"/>
      <c r="P557" s="108"/>
      <c r="Q557" s="108"/>
      <c r="R557" s="108"/>
      <c r="S557" s="108"/>
      <c r="T557" s="109"/>
      <c r="U557" s="96"/>
      <c r="V557" s="328">
        <v>2271336973001</v>
      </c>
      <c r="W557" s="329" t="s">
        <v>494</v>
      </c>
      <c r="X557" s="99"/>
      <c r="Y557" s="99"/>
      <c r="Z557" s="99"/>
      <c r="AA557" s="99"/>
      <c r="AB557" s="99"/>
      <c r="AC557" s="99"/>
      <c r="AD557" s="102"/>
    </row>
    <row r="558" spans="1:30" ht="16.5" thickBot="1">
      <c r="A558" s="476" t="s">
        <v>186</v>
      </c>
      <c r="B558" s="477"/>
      <c r="C558" s="477"/>
      <c r="D558" s="477"/>
      <c r="E558" s="477"/>
      <c r="F558" s="477"/>
      <c r="G558" s="477"/>
      <c r="H558" s="477"/>
      <c r="I558" s="477"/>
      <c r="J558" s="478"/>
      <c r="K558" s="105"/>
      <c r="L558" s="111">
        <v>2271111402001</v>
      </c>
      <c r="M558" s="114" t="s">
        <v>121</v>
      </c>
      <c r="N558" s="108"/>
      <c r="O558" s="108"/>
      <c r="P558" s="108"/>
      <c r="Q558" s="108"/>
      <c r="R558" s="108"/>
      <c r="S558" s="108"/>
      <c r="T558" s="109"/>
      <c r="U558" s="160"/>
      <c r="V558" s="330">
        <v>2271336973002</v>
      </c>
      <c r="W558" s="324" t="s">
        <v>495</v>
      </c>
      <c r="X558" s="161"/>
      <c r="Y558" s="161"/>
      <c r="Z558" s="161"/>
      <c r="AA558" s="161"/>
      <c r="AB558" s="161"/>
      <c r="AC558" s="161"/>
      <c r="AD558" s="162"/>
    </row>
    <row r="559" spans="1:30" ht="16.5" thickBot="1">
      <c r="A559" s="180"/>
      <c r="B559" s="169">
        <v>2271831831001</v>
      </c>
      <c r="C559" s="114" t="s">
        <v>229</v>
      </c>
      <c r="D559" s="108"/>
      <c r="E559" s="108"/>
      <c r="F559" s="108"/>
      <c r="G559" s="108"/>
      <c r="H559" s="108"/>
      <c r="I559" s="108"/>
      <c r="J559" s="109"/>
      <c r="K559" s="164"/>
      <c r="L559" s="169">
        <v>2271333544545</v>
      </c>
      <c r="M559" s="324" t="s">
        <v>492</v>
      </c>
      <c r="N559" s="124"/>
      <c r="O559" s="124"/>
      <c r="P559" s="124"/>
      <c r="Q559" s="124"/>
      <c r="R559" s="124"/>
      <c r="S559" s="124"/>
      <c r="T559" s="125"/>
      <c r="U559" s="160"/>
      <c r="V559" s="330">
        <v>2271336973003</v>
      </c>
      <c r="W559" s="324" t="s">
        <v>496</v>
      </c>
      <c r="X559" s="161"/>
      <c r="Y559" s="161"/>
      <c r="Z559" s="161"/>
      <c r="AA559" s="161"/>
      <c r="AB559" s="161"/>
      <c r="AC559" s="161"/>
      <c r="AD559" s="162"/>
    </row>
    <row r="560" spans="1:30" ht="16.5" thickBot="1">
      <c r="A560" s="180"/>
      <c r="B560" s="169">
        <v>2271831831002</v>
      </c>
      <c r="C560" s="114" t="s">
        <v>242</v>
      </c>
      <c r="D560" s="108"/>
      <c r="E560" s="108"/>
      <c r="F560" s="108"/>
      <c r="G560" s="108"/>
      <c r="H560" s="108"/>
      <c r="I560" s="108"/>
      <c r="J560" s="109"/>
      <c r="K560" s="164"/>
      <c r="L560" s="169">
        <v>2271333544546</v>
      </c>
      <c r="M560" s="324" t="s">
        <v>491</v>
      </c>
      <c r="N560" s="124"/>
      <c r="O560" s="124"/>
      <c r="P560" s="124"/>
      <c r="Q560" s="124"/>
      <c r="R560" s="124"/>
      <c r="S560" s="124"/>
      <c r="T560" s="125"/>
      <c r="U560" s="90" t="s">
        <v>161</v>
      </c>
      <c r="V560" s="93"/>
      <c r="W560" s="93"/>
      <c r="X560" s="93"/>
      <c r="Y560" s="93"/>
      <c r="Z560" s="93"/>
      <c r="AA560" s="93"/>
      <c r="AB560" s="93"/>
      <c r="AC560" s="94"/>
      <c r="AD560" s="146"/>
    </row>
    <row r="561" spans="1:30" ht="16.5" thickBot="1">
      <c r="A561" s="105"/>
      <c r="B561" s="111">
        <v>2271113616001</v>
      </c>
      <c r="C561" s="114" t="s">
        <v>225</v>
      </c>
      <c r="D561" s="108"/>
      <c r="E561" s="108"/>
      <c r="F561" s="108"/>
      <c r="G561" s="108"/>
      <c r="H561" s="108"/>
      <c r="I561" s="108"/>
      <c r="J561" s="109"/>
      <c r="K561" s="90" t="s">
        <v>187</v>
      </c>
      <c r="L561" s="93"/>
      <c r="M561" s="93"/>
      <c r="N561" s="93"/>
      <c r="O561" s="93"/>
      <c r="P561" s="93"/>
      <c r="Q561" s="93"/>
      <c r="R561" s="93"/>
      <c r="S561" s="93"/>
      <c r="T561" s="94"/>
      <c r="U561" s="100"/>
      <c r="V561" s="144">
        <v>2270001942000</v>
      </c>
      <c r="W561" s="98" t="s">
        <v>183</v>
      </c>
      <c r="X561" s="99"/>
      <c r="Y561" s="99"/>
      <c r="Z561" s="99"/>
      <c r="AA561" s="99"/>
      <c r="AB561" s="99"/>
      <c r="AC561" s="99"/>
      <c r="AD561" s="102"/>
    </row>
    <row r="562" spans="1:30" ht="15.75">
      <c r="A562" s="105"/>
      <c r="B562" s="169">
        <v>2271111402001</v>
      </c>
      <c r="C562" s="114" t="s">
        <v>121</v>
      </c>
      <c r="D562" s="108"/>
      <c r="E562" s="108"/>
      <c r="F562" s="108"/>
      <c r="G562" s="108"/>
      <c r="H562" s="108"/>
      <c r="I562" s="108"/>
      <c r="J562" s="109"/>
      <c r="K562" s="180"/>
      <c r="L562" s="169">
        <v>2271831831001</v>
      </c>
      <c r="M562" s="114" t="s">
        <v>229</v>
      </c>
      <c r="N562" s="182"/>
      <c r="O562" s="108"/>
      <c r="P562" s="108"/>
      <c r="Q562" s="108"/>
      <c r="R562" s="108"/>
      <c r="S562" s="108"/>
      <c r="T562" s="109"/>
      <c r="U562" s="122"/>
      <c r="V562" s="101">
        <v>2270001946000</v>
      </c>
      <c r="W562" s="107" t="s">
        <v>184</v>
      </c>
      <c r="X562" s="108"/>
      <c r="Y562" s="108"/>
      <c r="Z562" s="108"/>
      <c r="AA562" s="108"/>
      <c r="AB562" s="108"/>
      <c r="AC562" s="108"/>
      <c r="AD562" s="109"/>
    </row>
    <row r="563" spans="1:30" ht="16.5" thickBot="1">
      <c r="A563" s="105"/>
      <c r="B563" s="169">
        <v>2271333544540</v>
      </c>
      <c r="C563" s="324" t="s">
        <v>482</v>
      </c>
      <c r="D563" s="108"/>
      <c r="E563" s="108"/>
      <c r="F563" s="108"/>
      <c r="G563" s="108"/>
      <c r="H563" s="108"/>
      <c r="I563" s="108"/>
      <c r="J563" s="109"/>
      <c r="K563" s="180"/>
      <c r="L563" s="169">
        <v>2271831831002</v>
      </c>
      <c r="M563" s="114" t="s">
        <v>242</v>
      </c>
      <c r="N563" s="182"/>
      <c r="O563" s="108"/>
      <c r="P563" s="108"/>
      <c r="Q563" s="108"/>
      <c r="R563" s="108"/>
      <c r="S563" s="108"/>
      <c r="T563" s="109"/>
      <c r="U563" s="203"/>
      <c r="V563" s="375">
        <v>2271333080069</v>
      </c>
      <c r="W563" s="374" t="s">
        <v>806</v>
      </c>
      <c r="X563" s="108"/>
      <c r="Y563" s="108"/>
      <c r="Z563" s="108"/>
      <c r="AA563" s="108"/>
      <c r="AB563" s="108"/>
      <c r="AC563" s="108"/>
      <c r="AD563" s="109"/>
    </row>
    <row r="564" spans="1:30" ht="16.5" thickBot="1">
      <c r="A564" s="90" t="s">
        <v>188</v>
      </c>
      <c r="B564" s="93"/>
      <c r="C564" s="93"/>
      <c r="D564" s="93"/>
      <c r="E564" s="93"/>
      <c r="F564" s="93"/>
      <c r="G564" s="93"/>
      <c r="H564" s="93"/>
      <c r="I564" s="93"/>
      <c r="J564" s="94"/>
      <c r="K564" s="105"/>
      <c r="L564" s="111">
        <v>2271113616001</v>
      </c>
      <c r="M564" s="114" t="s">
        <v>225</v>
      </c>
      <c r="N564" s="108"/>
      <c r="O564" s="108"/>
      <c r="P564" s="108"/>
      <c r="Q564" s="108"/>
      <c r="R564" s="108"/>
      <c r="S564" s="108"/>
      <c r="T564" s="109"/>
      <c r="U564" s="208"/>
      <c r="V564" s="323">
        <v>2271333079021</v>
      </c>
      <c r="W564" s="324" t="s">
        <v>497</v>
      </c>
      <c r="X564" s="130"/>
      <c r="Y564" s="130"/>
      <c r="Z564" s="130"/>
      <c r="AA564" s="130"/>
      <c r="AB564" s="130"/>
      <c r="AC564" s="130"/>
      <c r="AD564" s="131"/>
    </row>
    <row r="565" spans="1:30" ht="16.5" thickBot="1">
      <c r="A565" s="180"/>
      <c r="B565" s="169">
        <v>2271831831001</v>
      </c>
      <c r="C565" s="114" t="s">
        <v>229</v>
      </c>
      <c r="D565" s="182"/>
      <c r="E565" s="108"/>
      <c r="F565" s="108"/>
      <c r="G565" s="108"/>
      <c r="H565" s="108"/>
      <c r="I565" s="108"/>
      <c r="J565" s="109"/>
      <c r="K565" s="105"/>
      <c r="L565" s="111">
        <v>2271111402001</v>
      </c>
      <c r="M565" s="114" t="s">
        <v>121</v>
      </c>
      <c r="N565" s="182"/>
      <c r="O565" s="108"/>
      <c r="P565" s="108"/>
      <c r="Q565" s="108"/>
      <c r="R565" s="108"/>
      <c r="S565" s="108"/>
      <c r="T565" s="109"/>
      <c r="U565" s="90" t="s">
        <v>358</v>
      </c>
      <c r="V565" s="93"/>
      <c r="W565" s="93"/>
      <c r="X565" s="93"/>
      <c r="Y565" s="93"/>
      <c r="Z565" s="93"/>
      <c r="AA565" s="93"/>
      <c r="AB565" s="93"/>
      <c r="AC565" s="93"/>
      <c r="AD565" s="94"/>
    </row>
    <row r="566" spans="1:30" ht="15.75">
      <c r="A566" s="180"/>
      <c r="B566" s="169">
        <v>2271831831002</v>
      </c>
      <c r="C566" s="114" t="s">
        <v>242</v>
      </c>
      <c r="D566" s="182"/>
      <c r="E566" s="108"/>
      <c r="F566" s="108"/>
      <c r="G566" s="108"/>
      <c r="H566" s="108"/>
      <c r="I566" s="108"/>
      <c r="J566" s="109"/>
      <c r="K566" s="164"/>
      <c r="L566" s="169">
        <v>2271333544547</v>
      </c>
      <c r="M566" s="324" t="s">
        <v>502</v>
      </c>
      <c r="N566" s="304"/>
      <c r="O566" s="124"/>
      <c r="P566" s="124"/>
      <c r="Q566" s="124"/>
      <c r="R566" s="124"/>
      <c r="S566" s="124"/>
      <c r="T566" s="125"/>
      <c r="U566" s="96"/>
      <c r="V566" s="173">
        <v>2271834041002</v>
      </c>
      <c r="W566" s="149" t="s">
        <v>498</v>
      </c>
      <c r="X566" s="202"/>
      <c r="Y566" s="99"/>
      <c r="Z566" s="99"/>
      <c r="AA566" s="99"/>
      <c r="AB566" s="99"/>
      <c r="AC566" s="99"/>
      <c r="AD566" s="102"/>
    </row>
    <row r="567" spans="1:30" ht="16.5" thickBot="1">
      <c r="A567" s="105"/>
      <c r="B567" s="111">
        <v>2271113616001</v>
      </c>
      <c r="C567" s="114" t="s">
        <v>225</v>
      </c>
      <c r="D567" s="115"/>
      <c r="E567" s="108"/>
      <c r="F567" s="108"/>
      <c r="G567" s="108"/>
      <c r="H567" s="108"/>
      <c r="I567" s="108"/>
      <c r="J567" s="109"/>
      <c r="K567" s="133"/>
      <c r="L567" s="169">
        <v>2271333544544</v>
      </c>
      <c r="M567" s="324" t="s">
        <v>493</v>
      </c>
      <c r="N567" s="212"/>
      <c r="O567" s="130"/>
      <c r="P567" s="130"/>
      <c r="Q567" s="130"/>
      <c r="R567" s="130"/>
      <c r="S567" s="130"/>
      <c r="T567" s="131"/>
      <c r="U567" s="105"/>
      <c r="V567" s="177">
        <v>2271834041001</v>
      </c>
      <c r="W567" s="114" t="s">
        <v>499</v>
      </c>
      <c r="X567" s="182"/>
      <c r="Y567" s="108"/>
      <c r="Z567" s="108"/>
      <c r="AA567" s="108"/>
      <c r="AB567" s="108"/>
      <c r="AC567" s="108"/>
      <c r="AD567" s="109"/>
    </row>
    <row r="568" spans="1:30" ht="16.5" thickBot="1">
      <c r="A568" s="105"/>
      <c r="B568" s="111">
        <v>2271111402001</v>
      </c>
      <c r="C568" s="114" t="s">
        <v>121</v>
      </c>
      <c r="D568" s="115"/>
      <c r="E568" s="108"/>
      <c r="F568" s="108"/>
      <c r="G568" s="108"/>
      <c r="H568" s="108"/>
      <c r="I568" s="108"/>
      <c r="J568" s="109"/>
      <c r="K568" s="90" t="s">
        <v>224</v>
      </c>
      <c r="L568" s="93"/>
      <c r="M568" s="93"/>
      <c r="N568" s="93"/>
      <c r="O568" s="93"/>
      <c r="P568" s="93"/>
      <c r="Q568" s="93"/>
      <c r="R568" s="93"/>
      <c r="S568" s="94"/>
      <c r="T568" s="146"/>
      <c r="U568" s="105"/>
      <c r="V568" s="111">
        <v>2271113616001</v>
      </c>
      <c r="W568" s="114" t="s">
        <v>225</v>
      </c>
      <c r="X568" s="182"/>
      <c r="Y568" s="108"/>
      <c r="Z568" s="108"/>
      <c r="AA568" s="108"/>
      <c r="AB568" s="108"/>
      <c r="AC568" s="108"/>
      <c r="AD568" s="109"/>
    </row>
    <row r="569" spans="1:30" ht="16.5" thickBot="1">
      <c r="A569" s="164"/>
      <c r="B569" s="169">
        <v>2271333544539</v>
      </c>
      <c r="C569" s="324" t="s">
        <v>483</v>
      </c>
      <c r="D569" s="199"/>
      <c r="E569" s="124"/>
      <c r="F569" s="124"/>
      <c r="G569" s="124"/>
      <c r="H569" s="124"/>
      <c r="I569" s="124"/>
      <c r="J569" s="125"/>
      <c r="K569" s="203"/>
      <c r="L569" s="206">
        <v>2271831314001</v>
      </c>
      <c r="M569" s="207" t="s">
        <v>218</v>
      </c>
      <c r="N569" s="163"/>
      <c r="O569" s="163"/>
      <c r="P569" s="163"/>
      <c r="Q569" s="163"/>
      <c r="R569" s="161"/>
      <c r="S569" s="161"/>
      <c r="T569" s="162"/>
      <c r="U569" s="105"/>
      <c r="V569" s="111">
        <v>2271111402001</v>
      </c>
      <c r="W569" s="114" t="s">
        <v>121</v>
      </c>
      <c r="X569" s="182"/>
      <c r="Y569" s="108"/>
      <c r="Z569" s="108"/>
      <c r="AA569" s="108"/>
      <c r="AB569" s="108"/>
      <c r="AC569" s="108"/>
      <c r="AD569" s="109"/>
    </row>
    <row r="570" spans="1:30" ht="16.5" thickBot="1">
      <c r="A570" s="90" t="s">
        <v>189</v>
      </c>
      <c r="B570" s="93"/>
      <c r="C570" s="93"/>
      <c r="D570" s="93"/>
      <c r="E570" s="93"/>
      <c r="F570" s="93"/>
      <c r="G570" s="93"/>
      <c r="H570" s="93"/>
      <c r="I570" s="93"/>
      <c r="J570" s="94"/>
      <c r="K570" s="203"/>
      <c r="L570" s="206">
        <v>2271831315001</v>
      </c>
      <c r="M570" s="207" t="s">
        <v>219</v>
      </c>
      <c r="N570" s="163"/>
      <c r="O570" s="163"/>
      <c r="P570" s="163"/>
      <c r="Q570" s="163"/>
      <c r="R570" s="161"/>
      <c r="S570" s="161"/>
      <c r="T570" s="162"/>
      <c r="U570" s="164"/>
      <c r="V570" s="111">
        <v>2271353695001</v>
      </c>
      <c r="W570" s="331" t="s">
        <v>359</v>
      </c>
      <c r="X570" s="304"/>
      <c r="Y570" s="124"/>
      <c r="Z570" s="124"/>
      <c r="AA570" s="124"/>
      <c r="AB570" s="124"/>
      <c r="AC570" s="124"/>
      <c r="AD570" s="125"/>
    </row>
    <row r="571" spans="1:30" ht="16.5" thickBot="1">
      <c r="A571" s="96"/>
      <c r="B571" s="153">
        <v>2271832717002</v>
      </c>
      <c r="C571" s="107" t="s">
        <v>301</v>
      </c>
      <c r="D571" s="108"/>
      <c r="E571" s="108"/>
      <c r="F571" s="108"/>
      <c r="G571" s="108"/>
      <c r="H571" s="108"/>
      <c r="I571" s="108"/>
      <c r="J571" s="109"/>
      <c r="K571" s="203"/>
      <c r="L571" s="206">
        <v>2271831318001</v>
      </c>
      <c r="M571" s="207" t="s">
        <v>222</v>
      </c>
      <c r="N571" s="163"/>
      <c r="O571" s="163"/>
      <c r="P571" s="163"/>
      <c r="Q571" s="163"/>
      <c r="R571" s="161"/>
      <c r="S571" s="161"/>
      <c r="T571" s="162"/>
      <c r="U571" s="164"/>
      <c r="V571" s="332">
        <v>2271732495001</v>
      </c>
      <c r="W571" s="114" t="s">
        <v>364</v>
      </c>
      <c r="X571" s="304"/>
      <c r="Y571" s="124"/>
      <c r="Z571" s="124"/>
      <c r="AA571" s="124"/>
      <c r="AB571" s="124"/>
      <c r="AC571" s="124"/>
      <c r="AD571" s="125"/>
    </row>
    <row r="572" spans="1:30" ht="16.5" thickBot="1">
      <c r="A572" s="160"/>
      <c r="B572" s="269">
        <v>2271832717001</v>
      </c>
      <c r="C572" s="107" t="s">
        <v>302</v>
      </c>
      <c r="D572" s="108"/>
      <c r="E572" s="108"/>
      <c r="F572" s="108"/>
      <c r="G572" s="108"/>
      <c r="H572" s="108"/>
      <c r="I572" s="108"/>
      <c r="J572" s="109"/>
      <c r="K572" s="316" t="s">
        <v>223</v>
      </c>
      <c r="L572" s="311"/>
      <c r="M572" s="311"/>
      <c r="N572" s="311"/>
      <c r="O572" s="311"/>
      <c r="P572" s="311"/>
      <c r="Q572" s="311"/>
      <c r="R572" s="311"/>
      <c r="S572" s="312"/>
      <c r="T572" s="317"/>
      <c r="U572" s="164"/>
      <c r="V572" s="392">
        <v>2271336799004</v>
      </c>
      <c r="W572" s="378" t="s">
        <v>500</v>
      </c>
      <c r="X572" s="304"/>
      <c r="Y572" s="124"/>
      <c r="Z572" s="124"/>
      <c r="AA572" s="124"/>
      <c r="AB572" s="124"/>
      <c r="AC572" s="124"/>
      <c r="AD572" s="125"/>
    </row>
    <row r="573" spans="1:30" ht="15.75">
      <c r="A573" s="105"/>
      <c r="B573" s="106">
        <v>2271111390001</v>
      </c>
      <c r="C573" s="107" t="s">
        <v>203</v>
      </c>
      <c r="D573" s="108"/>
      <c r="E573" s="108"/>
      <c r="F573" s="108"/>
      <c r="G573" s="108"/>
      <c r="H573" s="108"/>
      <c r="I573" s="108"/>
      <c r="J573" s="108"/>
      <c r="K573" s="100"/>
      <c r="L573" s="173">
        <v>2271334441079</v>
      </c>
      <c r="M573" s="333" t="s">
        <v>462</v>
      </c>
      <c r="N573" s="99"/>
      <c r="O573" s="99"/>
      <c r="P573" s="99"/>
      <c r="Q573" s="99"/>
      <c r="R573" s="99"/>
      <c r="S573" s="99"/>
      <c r="T573" s="102"/>
      <c r="U573" s="315"/>
      <c r="V573" s="330">
        <v>2271336966001</v>
      </c>
      <c r="W573" s="324" t="s">
        <v>501</v>
      </c>
      <c r="X573" s="304"/>
      <c r="Y573" s="124"/>
      <c r="Z573" s="124"/>
      <c r="AA573" s="124"/>
      <c r="AB573" s="124"/>
      <c r="AC573" s="124"/>
      <c r="AD573" s="125"/>
    </row>
    <row r="574" spans="1:30" ht="16.5" thickBot="1">
      <c r="A574" s="105"/>
      <c r="B574" s="106">
        <v>2271111402001</v>
      </c>
      <c r="C574" s="107" t="s">
        <v>32</v>
      </c>
      <c r="D574" s="108"/>
      <c r="E574" s="108"/>
      <c r="F574" s="108"/>
      <c r="G574" s="108"/>
      <c r="H574" s="108"/>
      <c r="I574" s="108"/>
      <c r="J574" s="108"/>
      <c r="K574" s="122"/>
      <c r="L574" s="169">
        <v>2271334441080</v>
      </c>
      <c r="M574" s="324" t="s">
        <v>463</v>
      </c>
      <c r="N574" s="108"/>
      <c r="O574" s="108"/>
      <c r="P574" s="108"/>
      <c r="Q574" s="108"/>
      <c r="R574" s="108"/>
      <c r="S574" s="108"/>
      <c r="T574" s="109"/>
      <c r="U574" s="127"/>
      <c r="V574" s="306">
        <v>2271333544644</v>
      </c>
      <c r="W574" s="307" t="s">
        <v>805</v>
      </c>
      <c r="X574" s="212"/>
      <c r="Y574" s="130"/>
      <c r="Z574" s="130"/>
      <c r="AA574" s="130"/>
      <c r="AB574" s="130"/>
      <c r="AC574" s="130"/>
      <c r="AD574" s="131"/>
    </row>
    <row r="575" spans="1:30" ht="16.5" thickBot="1">
      <c r="A575" s="105"/>
      <c r="B575" s="169">
        <v>2271332527395</v>
      </c>
      <c r="C575" s="324" t="s">
        <v>484</v>
      </c>
      <c r="D575" s="108"/>
      <c r="E575" s="108"/>
      <c r="F575" s="108"/>
      <c r="G575" s="108"/>
      <c r="H575" s="108"/>
      <c r="I575" s="108"/>
      <c r="J575" s="108"/>
      <c r="K575" s="122"/>
      <c r="L575" s="169">
        <v>2271334441082</v>
      </c>
      <c r="M575" s="324" t="s">
        <v>464</v>
      </c>
      <c r="N575" s="108"/>
      <c r="O575" s="108"/>
      <c r="P575" s="108"/>
      <c r="Q575" s="108"/>
      <c r="R575" s="108"/>
      <c r="S575" s="108"/>
      <c r="T575" s="109"/>
      <c r="V575" s="3"/>
    </row>
    <row r="576" spans="1:30" ht="16.5" thickBot="1">
      <c r="A576" s="90" t="s">
        <v>193</v>
      </c>
      <c r="B576" s="93"/>
      <c r="C576" s="93"/>
      <c r="D576" s="93"/>
      <c r="E576" s="93"/>
      <c r="F576" s="93"/>
      <c r="G576" s="93"/>
      <c r="H576" s="93"/>
      <c r="I576" s="93"/>
      <c r="J576" s="95"/>
      <c r="K576" s="122"/>
      <c r="L576" s="169">
        <v>2271334442269</v>
      </c>
      <c r="M576" s="324" t="s">
        <v>469</v>
      </c>
      <c r="N576" s="108"/>
      <c r="O576" s="108"/>
      <c r="P576" s="108"/>
      <c r="Q576" s="108"/>
      <c r="R576" s="108"/>
      <c r="S576" s="108"/>
      <c r="T576" s="109"/>
      <c r="V576" s="3"/>
    </row>
    <row r="577" spans="1:30" ht="15.75">
      <c r="A577" s="96"/>
      <c r="B577" s="170">
        <v>2271832718002</v>
      </c>
      <c r="C577" s="107" t="s">
        <v>297</v>
      </c>
      <c r="D577" s="108"/>
      <c r="E577" s="108"/>
      <c r="F577" s="108"/>
      <c r="G577" s="108"/>
      <c r="H577" s="108"/>
      <c r="I577" s="108"/>
      <c r="J577" s="108"/>
      <c r="K577" s="122"/>
      <c r="L577" s="169">
        <v>2271334442271</v>
      </c>
      <c r="M577" s="324" t="s">
        <v>470</v>
      </c>
      <c r="N577" s="108"/>
      <c r="O577" s="108"/>
      <c r="P577" s="108"/>
      <c r="Q577" s="108"/>
      <c r="R577" s="108"/>
      <c r="S577" s="108"/>
      <c r="T577" s="109"/>
      <c r="V577" s="3"/>
    </row>
    <row r="578" spans="1:30" ht="15.75">
      <c r="A578" s="160"/>
      <c r="B578" s="242">
        <v>2271832718001</v>
      </c>
      <c r="C578" s="107" t="s">
        <v>320</v>
      </c>
      <c r="D578" s="108"/>
      <c r="E578" s="108"/>
      <c r="F578" s="108"/>
      <c r="G578" s="108"/>
      <c r="H578" s="108"/>
      <c r="I578" s="108"/>
      <c r="J578" s="108"/>
      <c r="K578" s="122"/>
      <c r="L578" s="169">
        <v>2271334442272</v>
      </c>
      <c r="M578" s="324" t="s">
        <v>471</v>
      </c>
      <c r="N578" s="108"/>
      <c r="O578" s="108"/>
      <c r="P578" s="108"/>
      <c r="Q578" s="108"/>
      <c r="R578" s="108"/>
      <c r="S578" s="108"/>
      <c r="T578" s="109"/>
      <c r="V578" s="3"/>
    </row>
    <row r="579" spans="1:30" ht="15.75">
      <c r="A579" s="105"/>
      <c r="B579" s="106">
        <v>2271111390001</v>
      </c>
      <c r="C579" s="107" t="s">
        <v>203</v>
      </c>
      <c r="D579" s="108"/>
      <c r="E579" s="108"/>
      <c r="F579" s="108"/>
      <c r="G579" s="108"/>
      <c r="H579" s="108"/>
      <c r="I579" s="108"/>
      <c r="J579" s="108"/>
      <c r="K579" s="122"/>
      <c r="L579" s="169">
        <v>2271334442270</v>
      </c>
      <c r="M579" s="324" t="s">
        <v>472</v>
      </c>
      <c r="N579" s="108"/>
      <c r="O579" s="108"/>
      <c r="P579" s="108"/>
      <c r="Q579" s="108"/>
      <c r="R579" s="108"/>
      <c r="S579" s="108"/>
      <c r="T579" s="109"/>
      <c r="V579" s="3"/>
    </row>
    <row r="580" spans="1:30" ht="15.75">
      <c r="A580" s="105"/>
      <c r="B580" s="106">
        <v>2271111402001</v>
      </c>
      <c r="C580" s="107" t="s">
        <v>32</v>
      </c>
      <c r="D580" s="108"/>
      <c r="E580" s="108"/>
      <c r="F580" s="108"/>
      <c r="G580" s="108"/>
      <c r="H580" s="108"/>
      <c r="I580" s="108"/>
      <c r="J580" s="108"/>
      <c r="K580" s="122"/>
      <c r="L580" s="169">
        <v>2271334442274</v>
      </c>
      <c r="M580" s="324" t="s">
        <v>473</v>
      </c>
      <c r="N580" s="108"/>
      <c r="O580" s="108"/>
      <c r="P580" s="108"/>
      <c r="Q580" s="108"/>
      <c r="R580" s="108"/>
      <c r="S580" s="108"/>
      <c r="T580" s="109"/>
      <c r="V580" s="3"/>
    </row>
    <row r="581" spans="1:30" ht="16.5" thickBot="1">
      <c r="A581" s="133"/>
      <c r="B581" s="221">
        <v>2271332527395</v>
      </c>
      <c r="C581" s="327" t="s">
        <v>484</v>
      </c>
      <c r="D581" s="130"/>
      <c r="E581" s="130"/>
      <c r="F581" s="130"/>
      <c r="G581" s="130"/>
      <c r="H581" s="130"/>
      <c r="I581" s="130"/>
      <c r="J581" s="130"/>
      <c r="K581" s="122"/>
      <c r="L581" s="169">
        <v>2271334441104</v>
      </c>
      <c r="M581" s="324" t="s">
        <v>796</v>
      </c>
      <c r="N581" s="115"/>
      <c r="O581" s="108"/>
      <c r="P581" s="108"/>
      <c r="Q581" s="108"/>
      <c r="R581" s="108"/>
      <c r="S581" s="108"/>
      <c r="T581" s="109"/>
      <c r="V581" s="3"/>
    </row>
    <row r="582" spans="1:30" ht="15.75">
      <c r="K582" s="122"/>
      <c r="L582" s="169">
        <v>2271334442347</v>
      </c>
      <c r="M582" s="324" t="s">
        <v>799</v>
      </c>
      <c r="N582" s="115"/>
      <c r="O582" s="108"/>
      <c r="P582" s="108"/>
      <c r="Q582" s="108"/>
      <c r="R582" s="108"/>
      <c r="S582" s="108"/>
      <c r="T582" s="109"/>
      <c r="V582" s="3"/>
    </row>
    <row r="583" spans="1:30" ht="15.75">
      <c r="K583" s="122"/>
      <c r="L583" s="169">
        <v>2271334442348</v>
      </c>
      <c r="M583" s="324" t="s">
        <v>800</v>
      </c>
      <c r="N583" s="115"/>
      <c r="O583" s="108"/>
      <c r="P583" s="108"/>
      <c r="Q583" s="108"/>
      <c r="R583" s="108"/>
      <c r="S583" s="108"/>
      <c r="T583" s="109"/>
      <c r="V583" s="3"/>
    </row>
    <row r="584" spans="1:30" ht="15.75">
      <c r="K584" s="122"/>
      <c r="L584" s="169">
        <v>2271334442346</v>
      </c>
      <c r="M584" s="324" t="s">
        <v>798</v>
      </c>
      <c r="N584" s="115"/>
      <c r="O584" s="108"/>
      <c r="P584" s="108"/>
      <c r="Q584" s="108"/>
      <c r="R584" s="108"/>
      <c r="S584" s="108"/>
      <c r="T584" s="109"/>
      <c r="V584" s="3"/>
    </row>
    <row r="585" spans="1:30" ht="16.5" thickBot="1">
      <c r="K585" s="208"/>
      <c r="L585" s="221">
        <v>2271334445041</v>
      </c>
      <c r="M585" s="327" t="s">
        <v>801</v>
      </c>
      <c r="N585" s="136"/>
      <c r="O585" s="130"/>
      <c r="P585" s="130"/>
      <c r="Q585" s="130"/>
      <c r="R585" s="130"/>
      <c r="S585" s="130"/>
      <c r="T585" s="131"/>
      <c r="V585" s="3"/>
    </row>
    <row r="586" spans="1:30" ht="15.75" thickBot="1">
      <c r="V586" s="3"/>
    </row>
    <row r="587" spans="1:30" ht="16.5" thickBot="1">
      <c r="A587" s="224"/>
      <c r="B587" s="224"/>
      <c r="U587" s="90" t="s">
        <v>190</v>
      </c>
      <c r="V587" s="93"/>
      <c r="W587" s="93"/>
      <c r="X587" s="93"/>
      <c r="Y587" s="93"/>
      <c r="Z587" s="93"/>
      <c r="AA587" s="93"/>
      <c r="AB587" s="93"/>
      <c r="AC587" s="94"/>
      <c r="AD587" s="146"/>
    </row>
    <row r="588" spans="1:30" ht="15.75">
      <c r="U588" s="203"/>
      <c r="V588" s="190">
        <v>2270084500015</v>
      </c>
      <c r="W588" s="250" t="s">
        <v>191</v>
      </c>
      <c r="X588" s="161"/>
      <c r="Y588" s="161"/>
      <c r="Z588" s="161"/>
      <c r="AA588" s="161"/>
      <c r="AB588" s="161"/>
      <c r="AC588" s="161"/>
      <c r="AD588" s="162"/>
    </row>
    <row r="589" spans="1:30" ht="15.75">
      <c r="U589" s="122"/>
      <c r="V589" s="101">
        <v>2270072200016</v>
      </c>
      <c r="W589" s="213" t="s">
        <v>192</v>
      </c>
      <c r="X589" s="108"/>
      <c r="Y589" s="108"/>
      <c r="Z589" s="108"/>
      <c r="AA589" s="108"/>
      <c r="AB589" s="108"/>
      <c r="AC589" s="108"/>
      <c r="AD589" s="109"/>
    </row>
    <row r="590" spans="1:30" ht="15.75">
      <c r="U590" s="122"/>
      <c r="V590" s="101">
        <v>2270072200021</v>
      </c>
      <c r="W590" s="213" t="s">
        <v>503</v>
      </c>
      <c r="X590" s="108"/>
      <c r="Y590" s="108"/>
      <c r="Z590" s="108"/>
      <c r="AA590" s="108"/>
      <c r="AB590" s="108"/>
      <c r="AC590" s="108"/>
      <c r="AD590" s="109"/>
    </row>
    <row r="591" spans="1:30" ht="15.75">
      <c r="U591" s="122"/>
      <c r="V591" s="101">
        <v>2271365180001</v>
      </c>
      <c r="W591" s="213" t="s">
        <v>555</v>
      </c>
      <c r="X591" s="108"/>
      <c r="Y591" s="108"/>
      <c r="Z591" s="108"/>
      <c r="AA591" s="108"/>
      <c r="AB591" s="108"/>
      <c r="AC591" s="108"/>
      <c r="AD591" s="109"/>
    </row>
    <row r="592" spans="1:30" ht="15.75">
      <c r="U592" s="122"/>
      <c r="V592" s="101">
        <v>2270072200020</v>
      </c>
      <c r="W592" s="213" t="s">
        <v>194</v>
      </c>
      <c r="X592" s="108"/>
      <c r="Y592" s="108"/>
      <c r="Z592" s="108"/>
      <c r="AA592" s="108"/>
      <c r="AB592" s="108"/>
      <c r="AC592" s="108"/>
      <c r="AD592" s="109"/>
    </row>
    <row r="593" spans="21:30" ht="15.75">
      <c r="U593" s="122"/>
      <c r="V593" s="101" t="s">
        <v>195</v>
      </c>
      <c r="W593" s="213" t="s">
        <v>196</v>
      </c>
      <c r="X593" s="108"/>
      <c r="Y593" s="108"/>
      <c r="Z593" s="108"/>
      <c r="AA593" s="108"/>
      <c r="AB593" s="108"/>
      <c r="AC593" s="108"/>
      <c r="AD593" s="109"/>
    </row>
    <row r="594" spans="21:30" ht="15.75">
      <c r="U594" s="122"/>
      <c r="V594" s="101" t="s">
        <v>197</v>
      </c>
      <c r="W594" s="213" t="s">
        <v>198</v>
      </c>
      <c r="X594" s="108"/>
      <c r="Y594" s="108"/>
      <c r="Z594" s="108"/>
      <c r="AA594" s="108"/>
      <c r="AB594" s="108"/>
      <c r="AC594" s="108"/>
      <c r="AD594" s="109"/>
    </row>
    <row r="595" spans="21:30" ht="15.75">
      <c r="U595" s="122"/>
      <c r="V595" s="101" t="s">
        <v>504</v>
      </c>
      <c r="W595" s="213" t="s">
        <v>508</v>
      </c>
      <c r="X595" s="108"/>
      <c r="Y595" s="108"/>
      <c r="Z595" s="108"/>
      <c r="AA595" s="108"/>
      <c r="AB595" s="108"/>
      <c r="AC595" s="108"/>
      <c r="AD595" s="109"/>
    </row>
    <row r="596" spans="21:30" ht="15.75">
      <c r="U596" s="122"/>
      <c r="V596" s="101" t="s">
        <v>505</v>
      </c>
      <c r="W596" s="213" t="s">
        <v>507</v>
      </c>
      <c r="X596" s="108"/>
      <c r="Y596" s="108"/>
      <c r="Z596" s="108"/>
      <c r="AA596" s="108"/>
      <c r="AB596" s="108"/>
      <c r="AC596" s="108"/>
      <c r="AD596" s="109"/>
    </row>
    <row r="597" spans="21:30" ht="15.75">
      <c r="U597" s="122"/>
      <c r="V597" s="101" t="s">
        <v>506</v>
      </c>
      <c r="W597" s="213" t="s">
        <v>509</v>
      </c>
      <c r="X597" s="108"/>
      <c r="Y597" s="108"/>
      <c r="Z597" s="108"/>
      <c r="AA597" s="108"/>
      <c r="AB597" s="108"/>
      <c r="AC597" s="108"/>
      <c r="AD597" s="109"/>
    </row>
    <row r="598" spans="21:30" ht="16.5" thickBot="1">
      <c r="U598" s="313"/>
      <c r="V598" s="293"/>
      <c r="W598" s="314"/>
      <c r="X598" s="183"/>
      <c r="Y598" s="183"/>
      <c r="Z598" s="183"/>
      <c r="AA598" s="183"/>
      <c r="AB598" s="183"/>
      <c r="AC598" s="183"/>
      <c r="AD598" s="184"/>
    </row>
    <row r="599" spans="21:30" ht="16.5" thickBot="1">
      <c r="U599" s="90" t="s">
        <v>199</v>
      </c>
      <c r="V599" s="93"/>
      <c r="W599" s="93"/>
      <c r="X599" s="93"/>
      <c r="Y599" s="93"/>
      <c r="Z599" s="93"/>
      <c r="AA599" s="93"/>
      <c r="AB599" s="93"/>
      <c r="AC599" s="94"/>
      <c r="AD599" s="146"/>
    </row>
    <row r="600" spans="21:30" ht="16.5" thickBot="1">
      <c r="U600" s="214"/>
      <c r="V600" s="128">
        <v>2271410072013</v>
      </c>
      <c r="W600" s="129" t="s">
        <v>820</v>
      </c>
      <c r="X600" s="130"/>
      <c r="Y600" s="215"/>
      <c r="Z600" s="215"/>
      <c r="AA600" s="215"/>
      <c r="AB600" s="215"/>
      <c r="AC600" s="215"/>
      <c r="AD600" s="216"/>
    </row>
    <row r="604" spans="21:30">
      <c r="V604" s="300"/>
    </row>
    <row r="605" spans="21:30">
      <c r="V605" s="300"/>
    </row>
    <row r="606" spans="21:30">
      <c r="V606" s="300"/>
    </row>
    <row r="609" spans="22:23">
      <c r="V609" s="301"/>
      <c r="W609" s="299"/>
    </row>
    <row r="610" spans="22:23">
      <c r="V610" s="301"/>
    </row>
    <row r="611" spans="22:23">
      <c r="V611" s="301"/>
    </row>
  </sheetData>
  <sortState ref="V495:W532">
    <sortCondition ref="V495:V532"/>
    <sortCondition ref="W495:W532"/>
  </sortState>
  <mergeCells count="19">
    <mergeCell ref="U3:Y3"/>
    <mergeCell ref="Z3:AD3"/>
    <mergeCell ref="Z4:AD4"/>
    <mergeCell ref="U6:V6"/>
    <mergeCell ref="Z6:AD6"/>
    <mergeCell ref="A529:J529"/>
    <mergeCell ref="A535:J535"/>
    <mergeCell ref="A541:J541"/>
    <mergeCell ref="A558:J558"/>
    <mergeCell ref="Z7:AD7"/>
    <mergeCell ref="Z8:AD8"/>
    <mergeCell ref="C9:J9"/>
    <mergeCell ref="M9:T9"/>
    <mergeCell ref="W9:AD9"/>
    <mergeCell ref="U120:AD120"/>
    <mergeCell ref="K94:T94"/>
    <mergeCell ref="A551:J551"/>
    <mergeCell ref="U275:AD275"/>
    <mergeCell ref="K468:T468"/>
  </mergeCells>
  <dataValidations disablePrompts="1" count="1">
    <dataValidation type="list" allowBlank="1" showInputMessage="1" showErrorMessage="1" sqref="U469 K142 K438 A399:A445 U252:U264 B218">
      <formula1>ActiveList</formula1>
    </dataValidation>
  </dataValidations>
  <hyperlinks>
    <hyperlink ref="Z7" r:id="rId1"/>
  </hyperlinks>
  <pageMargins left="0.7" right="0.7" top="0.75" bottom="0.75" header="0.3" footer="0.3"/>
  <pageSetup scale="38" fitToHeight="0" orientation="landscape" r:id="rId2"/>
  <headerFooter>
    <oddFooter xml:space="preserve">&amp;L&amp;12CG FA17 RPOF US/PR
&amp;P&amp;R&amp;12RTC P/N 410072014
</oddFooter>
  </headerFooter>
  <rowBreaks count="8" manualBreakCount="8">
    <brk id="74" max="29" man="1"/>
    <brk id="144" max="29" man="1"/>
    <brk id="198" max="29" man="1"/>
    <brk id="271" max="29" man="1"/>
    <brk id="351" max="29" man="1"/>
    <brk id="396" max="29" man="1"/>
    <brk id="465" max="29" man="1"/>
    <brk id="52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RTC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Carnevale</dc:creator>
  <cp:lastModifiedBy>Priscilla Beinhauer</cp:lastModifiedBy>
  <cp:lastPrinted>2017-05-17T00:43:03Z</cp:lastPrinted>
  <dcterms:created xsi:type="dcterms:W3CDTF">2013-04-04T16:07:27Z</dcterms:created>
  <dcterms:modified xsi:type="dcterms:W3CDTF">2017-05-17T13:40:01Z</dcterms:modified>
</cp:coreProperties>
</file>